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975"/>
  </bookViews>
  <sheets>
    <sheet name="Sheet1" sheetId="1" r:id="rId1"/>
    <sheet name="Sheet2" sheetId="2" r:id="rId2"/>
    <sheet name="Sheet3" sheetId="3" r:id="rId3"/>
  </sheets>
  <definedNames>
    <definedName name="_xlnm._FilterDatabase" localSheetId="0" hidden="1">Sheet1!$A$1:$K$185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<sst xmlns="http://schemas.openxmlformats.org/spreadsheetml/2006/main" count="1529" uniqueCount="711">
  <si>
    <t>石拐区2024行政许可事项清单
（共183项）</t>
  </si>
  <si>
    <t>序号</t>
  </si>
  <si>
    <t>事项编码</t>
  </si>
  <si>
    <t>权力名称</t>
  </si>
  <si>
    <t>权力类型</t>
  </si>
  <si>
    <t>责任主体</t>
  </si>
  <si>
    <t>设定依据</t>
  </si>
  <si>
    <t>办理程序</t>
  </si>
  <si>
    <t>责任事项</t>
  </si>
  <si>
    <t>追责情形及
追责依据</t>
  </si>
  <si>
    <t>监督方式</t>
  </si>
  <si>
    <t>备注</t>
  </si>
  <si>
    <t>000113003000</t>
  </si>
  <si>
    <t>中介机构从事代理记账业务审批</t>
  </si>
  <si>
    <t>行政许可</t>
  </si>
  <si>
    <t>石拐区财政局</t>
  </si>
  <si>
    <t>1.【法律】《中华人民共和国会计法》（2017年修正本）
 第三十六条第一款 各单位应当根据会计业务的需要，设置会计机构，或者在有关机构中设置会计人员并指定会计主管人员；不具备设置条件的，应当委托经批准设立从事会计代理记帐业务的中介机构代理记帐。
2.【部门规章】《代理记账管理办法》（中华人民共和国财政部令第98号2019年3月14日发布）
第二条 代理记账资格的申请、取得和管理，以及代理记账机构从事代理记账业务，适用本办法。本办法所称代理记账机构是指依法取得代理记账资格，从事代理记账业务的机构。本办法所称代理记账是指代理记账机构接受委托办理会计业务。 
第三条 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会计师事务所及其分所可以依法从事代理记账业务。                                                       第四条 符合下列条件的机构可以申请代理记账资格： （一）为依法设立的企业；                                                                                 （二）专职从业人员不少于3名；（三）主管代理记账业务的负责人具有会计师以上专业技术职务资格或者从事会计工作不少于三年，且为专职从业人员；（四）有健全的代理记账业务内部规范。</t>
  </si>
  <si>
    <t>申请→受理→审查→决定→送达，法律法规规定的应履行的其他职责</t>
  </si>
  <si>
    <t>1、受理责任：                      （1）申请资料齐全的，符合规定形式的，予以受理。                           （2）申请资料不齐全的或者不符合规定形式的，应当一次告知需要补正的全部内容；申请资料存在可以当场更正的错误的，应当允许申请人当场更正；不得要求申请人提交无关的材料。                            2.审查责任：对申请资料进行审核，申请单位所提交的材料不实的，石拐区财政局不予批准。                                3.决定责任：符合规定条件、依法批准并发给《代理记账许可证书》。              4.送达责任：准予许可的制发《代理记账许可证书》送达申请人，按规定报送包头市财政局备案，信息公开。                              5.事后监管责任：开展定期和不定期检查，依法采取相关处置措施。</t>
  </si>
  <si>
    <t xml:space="preserve">《代理记账管理办法》第二十七条 县级以上人民政府、财政部门及其工作人员在代理记账资格管理过程中，滥用职权玩忽职守、徇私舞弊的，依法给予行政处分，涉嫌犯罪的，移送司法机关处理。  </t>
  </si>
  <si>
    <t>电话：8728201           邮箱：sgczjdk@163.com</t>
  </si>
  <si>
    <t>000175103003</t>
  </si>
  <si>
    <t>延期移交档案审批</t>
  </si>
  <si>
    <t>石拐区档案局</t>
  </si>
  <si>
    <t xml:space="preserve">【法律】《中华人民共和国档案法实施办法》（国家档案局第5号）（1996年修正）第十三条：机关、团体、企业事业单位和其他组织，应当按照国家档案局关于档案移交的规定，定期向有关的国家档案馆移交档案。属于中央级和省级、设区的市级国家档案馆接受范围的档案，立档单位应当自档案形成之日起满20年即向有关的国家档案馆移交;属于县级国家档案馆接受范围的档案，立档单位应自档案形成之日起满10年即向有关的县级国家档案馆移交。经同级档案行政管理部门检查和同意，专业性较强或者需要保密的档案，可以延长向有关档案馆移交的期限;已撤消单位的档案或者由于保管条件恶劣可能导致不安全或者严重损毁的档案，可以提前向有关档案馆移交。 </t>
  </si>
  <si>
    <t>告知权利义务-申请受理-审查与决定-告知决定结果</t>
  </si>
  <si>
    <t>1.受理阶段责任：县级档案局依法受理或不予受理，并一次性告知不予受理理由或需补充提供的相关材料目录。
2.审查阶段责任：审查单位或个人身份证明、申请书、延期移交档案送审表，延期移交档案的目录。
3.决定阶段责任：对符合条件的在申请书上签署意见，现场予以告知后续办事事宜。对不符合条件的解释原因。
4.事后监督责任：登记并保存申请书复印件
5.其他法律法规规章文件规定应履行的责任</t>
  </si>
  <si>
    <t>因不履行或不正确履行行政职责，出现以下情形的，追究行政机关相关工作人员应承担相应责任：
1.对符合备案条件的申请不予受理的。
2.对已备案的合同，当事人要求修改未获同意，造成当事人损失的。
3.在备案过程中或在合同监督中滥用职权、玩忽职守的。
4.未严格按照相关政策、法律、法规履行审查义务，对应当予以备案的不备案，或者对不应当备案的予以备案。
5.在行使行政权力过程中发生腐败行为的。
6.其他违反法律法规规章文件规定的行为</t>
  </si>
  <si>
    <t>电话：8716898                  邮箱：sgqdaj@163.com</t>
  </si>
  <si>
    <t>实施中等及中等以下学历教育、学前教育、自学考试助学及其他文化教育的学校设立、变更和终止审批</t>
  </si>
  <si>
    <t>石拐区教育局</t>
  </si>
  <si>
    <t>《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第八条：县级以上地方各级人民政府教育行政部门主管本行政区域内的民办教育工作。……第十二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 申请变更为其他民办学校，审批机关应当自受理之日起三个月内以书面形式答复；其中申请变更为民办高等学校的，审批机关也可以自受理之日起六个月内以书面形式答复。第五十六条：民办学校有下列情形之一的，应当终止： （一）根据学校章程规定要求终止，并经审批机关批准的； （二）被吊销办学许可证的； （三）因资不抵债无法继续办学的。第五十八条：民办学校终止时，应当依法进行财务清算。 民办学校自己要求终止的，由民办学校组织清算；被审批机关依法撤销的，由审批机关组织清算；因资不抵债无法继续办学而被终止的，由人民法院组织清算。第六十条：终止的民办学校，由审批机关收回办学许可证和销毁印章，并注销登记。 《中华人民共和国民办教育促进法实施条例》（国务院令第399号） 第三十九条第二款民办学校可以依法以捐赠者的姓名、名称命名学校的校舍或者其他教育教学设施、生活设施。捐赠者对民办学校发展做出特殊贡献的，实施高等学历教育的民办学校经国务院教育行政部门按照国家规定的条件批准，其他民办学校经省、自治区、直辖市人民政府教育行政部门或者劳动和社会保障行政部门按照国家规定的条件批准，可以以捐赠者的姓名或者名称作为学校校名。</t>
  </si>
  <si>
    <t>电话：  0472—8728267            邮箱：sgqjyj@163.com</t>
  </si>
  <si>
    <t>已纳入权责清单</t>
  </si>
  <si>
    <t>适龄儿童、少年因故要延缓、免于、中断义务教育学业审批</t>
  </si>
  <si>
    <t>【法律】《中华人民共和国义务教育法》第十一条　凡年满六周岁的儿童，其父母或者其他法定监护人应当送其入学接受并完成义务教育；条件不具备的地区的儿童，可以推迟到七周岁。
适龄儿童、少年因身体状况需要延缓入学或者休学的，其父母或者其他法定监护人应当提出申请，由当地乡镇人民政府或者县级人民政府教育行政部门批准。【法律】《中华人民共和国义务教育法实施细则》十二条
适龄儿童、少年需免学、缓学的，由其父母或者其他监护人提出申请，经县级以上教育主管部门或者乡级人民政府批准。因身体原因申请免学、缓学的，应当附具县级以上教育主管部门指定的医疗机构的证明。
缓学期满仍不能就学的，应当重新提出缓学申请。</t>
  </si>
  <si>
    <t>申请→受理→审查→决定→送达</t>
  </si>
  <si>
    <t xml:space="preserve">1、受理责任：收到申请后，即时做出是否受理的决定，申请材料不全或不符合规定要求的，当场告知申请人需要补充的全部内容。
    2、审查和决定责任：对提交的材料进行审查。
   3.决定责任：对涉及申请人、利害关系人重大利益的，或者依法需要听证的，在作出决定前履行法定告知责任。   
4.送达责任：行政处罚决定书按法律规定的方式送达当事人。 </t>
  </si>
  <si>
    <t>第十一条　凡年满六周岁的儿童，其父母或者其他法定监护人应当送其入学接受并完成义务教育；条件不具备的地区的儿童，可以推迟到七周岁。
适龄儿童、少年因身体状况需要延缓入学或者休学的，其父母或者其他法定监护人应当提出申请，由当地乡镇人民政府或者县级人民政府教育行政部门批准。
第十二条　适龄儿童、少年免试入学。地方各级人民政府应当保障适龄儿童、少年在户籍所在地学校就近入学。
父母或者其他法定监护人在非户籍所在地工作或者居住的适龄儿童、少年，在其父母或者其他法定监护人工作或者居住地接受义务教育的，当地人民政府应当为其提供平等接受义务教育的条件。具体办法由省、自治区、直辖市规定。
县级人民政府教育行政部门对本行政区域内的军人子女接受义务教育予以保障。
第十三条　县级人民政府教育行政部门和乡镇人民政府组织和督促适龄儿童、少年入学，帮助解决适龄儿童、少年接受义务教育的困难，采取措施防止适龄儿童、少年辍学。
居民委员会和村民委员会协助政府做好工作，督促适龄儿童、少年入学。第五十八条　适龄儿童、少年的父母或者其他法定监护人无正当理由未依照本法规定送适龄儿童、少年入学接受义务教育的，由当地乡镇人民政府或者县级人民政府教育行政部门给予批评教育，责令限期改正。
第五十九条　有下列情形之一的，依照有关法律、行政法规的规定予以处罚：
（一）胁迫或者诱骗应当接受义务教育的适龄儿童、少年失学、辍学的；
（二）非法招用应当接受义务教育的适龄儿童、少年的；</t>
  </si>
  <si>
    <t>电话：0472—8728267            邮箱：sgqjyj@163.com</t>
  </si>
  <si>
    <t>社会团体成立、变更、注销登记及修改章程核准</t>
  </si>
  <si>
    <t>石拐区民政局</t>
  </si>
  <si>
    <t>《社会团体登记管理条例》</t>
  </si>
  <si>
    <t>1.受理责任：公示依法应当提交的材料、一次性告知补正材料、依法受理或不予受理（不予受理的应当告知理由）。                                                                                                                                           2.审查责任：登记管理机关应当自收到完成筹备工作的社会团体的登记申请书及有关文件之日起30日内完成审查工作，审查不合格的，应当向发起人说明理由。
3.决定责任：登记管理机关应当自收到全部有效文件之日起15日内，作出批准或者不批准筹备的决定；不批准的，应当向发起人说明理由。对涉及申请人利害关系人重大利益的，在作出决定前履行法定告知责任。                                                                                                                                      4.送达责任：按时办结，制作并送达行政许可证件，建立申请人获证信息档案，并将相关可以公开的信息在门户网站公开。                                                                                                                               5.事后监管责任：对社会团体实施年度检查；对社会团体违反《社会团体登记管理条例》的问题进行监督检查，对社会团体违反《社会团体登记管理条例》的行为给予行政处罚。                                                                                                                                                                      6.法律法规规章规定应履行的其他责任。</t>
  </si>
  <si>
    <t>《社会团体登记管理条例》第三十四条  登记管理机关、业务主管单位的工作人员滥用职权、徇私舞弊、玩忽职守构成犯罪的，依法追究刑事责任；尚不构成犯罪的，依法给予行政处分。</t>
  </si>
  <si>
    <t>电话：0472-8728186
邮箱：btssgqmzj@126.com</t>
  </si>
  <si>
    <t>民办非企业单位成立、变更、注销登记及修改章程核准</t>
  </si>
  <si>
    <t>《民办非企业单位登记管理暂行条例》</t>
  </si>
  <si>
    <t>1.受理责任：公示依法应当提交的材料、一次性告知补正材料、依法受理或不予受理（不予受理的应当告知理由）。                                                                                                                                           2.审查责任：登记管理机关应当自收到完成筹备工作的民办非企业单位的登记申请书及有关文件之日起30日内完成审查工作，审查不合格的，应当向发起人说明理由。
3.决定责任：登记管理机关应当自收到全部有效文件之日起15日内，作出批准或者不批准筹备的决定；不批准的，应当向发起人说明理由。对涉及申请人利害关系人重大利益的，在作出决定前履行法定告知责任。 4.送达责任：按时办结，制作并送达行政许可证件，建立申请人获证信息档案，并将相关可以公开的信息在门户网站公开。                                                                                                                               5.事后监管责任：对民办非企业单位实施年度检查；对民办非企业单位违反《民办非企业单位登记管理暂行条例》的问题进行监督检查，对民办非企业单位违反《民办非企业单位登记管理暂行条例》的行为给予行政处罚。                                                                                                                                                                      6.法律法规规章规定应履行的其他责任。</t>
  </si>
  <si>
    <t>《民办非企业单位登记管理暂行条例》第二十九条 登记管理机关、业务主管单位的工作人员滥用职权、徇私舞弊、玩忽职守构成犯罪的，依法追究刑事责任；尚不构成犯罪的，依法给予行政处分。</t>
  </si>
  <si>
    <t>慈善组织公开募捐资格审批</t>
  </si>
  <si>
    <t>《中华人民共和国慈善法》</t>
  </si>
  <si>
    <t>1.受理责任：公示依法应当提交的材料、一次性告知补正材料、依法受理或不予受理（不予受理的应当告知理由）。                                                                                                                                           2.审查责任：登记管理机关应当自收到完成筹备工作的民办非企业单位的登记申请书及有关文件之日起20日内完成审查工作，审查不合格的，应当向发起人说明理由。
3.决定责任：登记管理机关应当自收到全部有效文件之日起20日内，作出批准或者不批准筹备的决定；不批准的，应当向发起人说明理由。对涉及申请人利害关系人重大利益的，在作出决定前履行法定告知责任。                                                                                                                                      4.送达责任：按时办结，制作并送达行政许可证件，建立申请人获证信息档案，并将相关可以公开的信息在门户网站公开。                                                                                                                               5.事后监管责任：对慈善组织实施检查；对慈善组织违反《慈善组织公开募捐管理办》的进行监督检查，对慈善组织违反《中华人民共和国慈善法》的行为给予行政处罚。                                                                                                                                                                      6.法律法规规章规定应履行的其他责任。</t>
  </si>
  <si>
    <t>《中华人民共和国慈善法》
第一百零八条　县级以上人民政府民政部门和其他有关部门及其工作人员有下列情形之一的，由上级机关或者监察机关责令改正；依法应当给予处分的，由任免机关或者监察机关对直接负责的主管人员和其他直接责任人员给予处分：
（一）未依法履行信息公开义务的；
（二）摊派或者变相摊派捐赠任务，强行指定志愿者、慈善组织提供服务的；
（三）未依法履行监督管理职责的；
（四）违法实施行政强制措施和行政处罚的；
（五）私分、挪用、截留或者侵占慈善财产的；
（六）其他滥用职权、玩忽职守、徇私舞弊的行为。</t>
  </si>
  <si>
    <t>殡葬设施建设审批</t>
  </si>
  <si>
    <t>《殡葬管理条例》</t>
  </si>
  <si>
    <t>（1）立案阶段责任：民政部门检查或者接到举报，等，发现相关违法行为应立即制止，予以审查，并在7日内决定是否立案。
（2）调查阶段责任：民政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（7）执行阶段责任：责令停止违法行为，没收违法所得，并处罚款。对逾期不履行行政处罚决定的采取加处罚款。
（8）其他法律法规规章文件规定应履行的责任。
其他法律法规规章文件应履行的责任。</t>
  </si>
  <si>
    <t>第二十条 各级人民政府应当将新建和改造殡仪馆、火葬场、骨灰堂等殡葬设施纳入城乡总体规划，逐步完善城镇殡葬服务设施。
新建殡仪馆应当按国家标准进行建设。
第二十一条 公墓用地应当充分利用荒山瘠地。
市人民政府可以在城市规划区内划出一定的区域，作为骨灰深埋植树用地。
第二十二条 建设殡仪馆、火葬场，由旗县或者市人民政府的民政部门提出方案，报本级人民政府审批。
建设殡仪服务站、骨灰堂、尸体储运中心，由旗县或者市人民政府的民政部门审批。
建设经营性公墓，应当服从城市总体规划、土地利用总体规划，在依法取得建设用地规划许可证和土地使用权，经所在地旗县区人民政府和市民政部门审核同意，报自治区民政部门审批，并办理相关手续后方可建设。
第二十三条 为农村村民设置公益性墓地，应当符合村镇建设规划，统一集中兴建,经苏木乡镇人民政府和所在地旗、县、区民政部门审核同意，依法办理建设用地审批手续,经旗县级以上人民政府批准后方可建设。
农村公益性墓地不得用于经营，不得向村民以外的人员提供墓穴用地。</t>
  </si>
  <si>
    <t>地名命名、更名审批</t>
  </si>
  <si>
    <t>《地名管理条例》</t>
  </si>
  <si>
    <t xml:space="preserve">（1）受理阶段责任：公示依法应当提交的材料; 一次性告知补正材料;依法受理或不予受理地名提出命名、更名申报单位的申请报告材料。
    （2）审查阶段责任：审核材料，必要时征求相关部门意见或组织专家评审，实地考察，提出初审意见；
    （3）决定阶段责任：法定告知、作出行政许可或者不予行政许可决定（不予许可的应当告知理由）；
    （4）送达阶段责任：通过审核的，报人民政府审批，并报市民政局备案。
    （5）事后监管责任：对变更后的地名及时向社会公布，推广使用。
    （6）其他法律法规规章文件规定应履行的责任。
 </t>
  </si>
  <si>
    <t xml:space="preserve">《地名管理条例》（1）对符合受理条件的行政认定申请不予受理的。
    （2）为不符合条件的申请予以受理。
    （3）未严格按照相关政策、法律、法规履行审查义务，对应当予以认定的不予认定。
    （4）不依法履行监督职责或者监督不力。
    （5）在工作中产生腐败行为的。（6）其他违反法律法规规章文件规定的行为。
</t>
  </si>
  <si>
    <t>宗教活动场所法人成立、变更、注销登记</t>
  </si>
  <si>
    <t>《宗教事务条例》</t>
  </si>
  <si>
    <t>申请→受理→决定→送达，法律法规规定的应履行的其他职责</t>
  </si>
  <si>
    <t>1.受理责任：公示依法应当提交的材料、一次性告知补正材料、依法受理或不予受理（不予受理的应当告知理由）。                                                                                                                                           2.决定责任：宗教活动场所持县级人民政府宗教事务部门审查同意的文件到登记管理机关申请，自受理申请之日起5个工作日内做出准予登记或者不予登记的决定。
3.送达责任：按时办结，发并将相关可以公开的信息在门户网站公开。</t>
  </si>
  <si>
    <t>《宗教事务条例》第六十一条　国家工作人员在宗教事务管理工作中滥用职权、玩忽职守、徇私舞弊，应当给予处分的，依法给予处分；构成犯罪的，依法追究刑事责任</t>
  </si>
  <si>
    <t>人力资源服务许可</t>
  </si>
  <si>
    <t>石拐区人力资源和社会保障局</t>
  </si>
  <si>
    <t>1.《中华人民共和国就业促进法》第四十条规定：设立职业中介机构应当在工商行政管理部门办理登记后，向劳动行政部门申请行政许可。未经依法许可和登记的机构，不得从事职业中介活动。2.《人力资源市场暂行条例》（国务院令第700号）。第十八条第一款规定：经营性人力资源服务机构从事职业中介活动的，应当依法向人力资源社会保障行政部门申请行政许可，取得人力资源服务许可证。</t>
  </si>
  <si>
    <t>电话：
8720424            邮箱：
sgqrsjrsk@126.com</t>
  </si>
  <si>
    <t>人事</t>
  </si>
  <si>
    <t>职业培训学校筹设审批</t>
  </si>
  <si>
    <t>《中华人民共和国民办教育促进法》、《民办教育促进法实施条例》、《内蒙古自治区申办民办职业培训学校工作规程》（内人社发〔2011〕213号）</t>
  </si>
  <si>
    <t>1、受理责任：公示民办职业培训学校办学许可应当提交的材料，一次性告知补正材料，依法受理或不予受理（不予受理应当书面告知理由）。
2、审查责任：对照民办职业培训学校办学许可条件和标准，对书面申请材料进行审核，组织现场考察。
3、决定责任；作出民办职业培训学校办学许可或者不予行政许可决定（不予许可的应当书面告知理由）。
4、送达责任：准予许可的，制发许可证书或批件，送达并信息公开。
5、事后监管责任：建立民办职业培训学校办学许可实施监督检查的运行机制和管理制度，开展定期和不定期检
查，依法采取相关处置措施。
6、其他责任：法律法规规章规定应履行的责任。</t>
  </si>
  <si>
    <t xml:space="preserve">                                
 1、《中华人民共和国行政许可法》（由中华人民共和国第十届全国人民代表大会常务委员会第四次会议于２００３年８月２７日通过，２００４年７月１日起施行)第七十三条：行政机关工作人员办理行政许可，实施监督检查，索取或者收受他人财物或者谋取其他利益，构成犯罪的，依法追究刑事责任；尚不构成犯罪的，依法给予行政处分。
第七十四条第一项和第二项：行政机关实施行政许可，有下列情形之一的，由其上级行政机关或者监察机关责令整改；情节严重的，对直接负责的主管人员和其他直接负责人员依法给予行政处分；构成犯罪的依法追究刑事责任。
（一）对不符合法定条件的申请人准予行政许可或超越法定职权作出准予行政许可决定的；依法给予行政处分。
（二）对符合法定条件的申请人不予行政许可或者不在法定期限内作出准予行政许可决定的。
第七十五条：行政机关实施行政许可，擅自收费或者不按照规定项目和标准收费的，由其上级行政机关或者监察机关责令退还非法收取的费用；对直接负责的主管人员和其他直接责任人员依法给予行政处分。
2、《行政机关公务员处分条例》（2007年4月4日国务院第173次常务会议通过，自2007年6月5日起施行）第二十三条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六条 泄露国家秘密、工作秘密，或者泄露因履行职责掌握的商业秘密、个人隐私，造成不良后果的，给予警告、记过或者记大过处分；情节较重的，给予降级或者撤职处分；情节严重的，给予开除处分。</t>
  </si>
  <si>
    <t>职业培训学校办学许可</t>
  </si>
  <si>
    <t>劳务派遣经营许可</t>
  </si>
  <si>
    <t>1.【法律】《中华人民共和国劳动合同法》（2012年修正本）
第五十七条  册资本不得少于人民币二百万元；
　　（二）有与开展业务相适应的固定的经营场所和设施；
　　（三）有符合法律、行政法规规定的劳务派遣管理制度；
　　（四）法律、行政法规规定的其他条件。
　　经营劳务派遣业务，应当向劳动行政部门依法申请行政许可；经许可的，依法办理相应的公司登记。未经许可，任何单位和个人不得经营劳务派遣业务。
2.【部门规章】《劳务派遣行政许可实施办法》（2013年6月20日，中华人民共和国人力资源和社会保障部令第19号公布） 
第三条  人力资源社会保障部负责对全国的劳务派遣行政许可工作进行监督指导。
　　县级以上地方人力资源社会保障行政部门按照省、自治区、直辖市人力资源社会保障行政部门确定的许可管辖分工，负责实施本行政区域内劳务派遣行政许可工作以及相关的监督检查。
第六条  经营劳务派遣业务，应当向所在地有许可管辖权的人力资源社会保障行政部门（以下称许可机关）依法申请行政许可。
　　未经许可，任何单位和个人不得经营劳务派遣业务。
第十六条  劳务派遣单位名称、住所、法定代表人或者注册资本等改变的，应当向许可机关提出变更申请。符合法定条件的，许可机关应当自收到变更申请之日起10个工作日内依法办理变更手续，并换发新的《劳务派遣经营许可证》或者在原《劳务派遣经营许可证》上予以注明；不符合法定条件的，许可机关应当自收到变更申请之日起10个工作日内作出不予变更的书面决定，并说明理由。
第十七条  劳务派遣单位分立、合并后继续存续，其名称、住所、法定代表人或者注册资本等改变的，应当按照本办法第十六条规定执行。
　　劳务派遣单位分立、合并后设立新公司的，应当按照本办法重新申请劳务派遣行政许可。
第十八条  劳务派遣单位需要延续行政许可有效期的，应当在有效期届满60日前向许可机关提出延续行政许可的书面申请，并提交3年以来的基本经营情况；劳务派遣单位逾期提出延续行政许可的书面申请的，按照新申请经营劳务派遣行政许可办理。</t>
  </si>
  <si>
    <t>1.受理责任：
（1）公示办理许可的条件、程序以及申请人所需提交的材料；申请人要求对公示内容予以说明、解释的，应当给予说明、解释，提供准确、可靠的信息。
（2）申请资料齐全、符合法定形式的，应当受理申请，并出具《受理通知书》。
（3）申请资料不齐全或者不符合法定形式的，应当当场或者在5个工作日内一次告知申请人需要补正的全部内容；申请资料存在可以当场更正的错误的，应当允许申请人当场更正；不得要求申请人提交无关的材料。
（4）不符合条件的，不予受理，出具不予受理通知书并说明理由。
2.审查责任：
（1）材料审核：应当受理后对申请资料进行审核。
（2）现场核查：需要进行现场核查的，应当指派两名以上工作人员进行现场核查。
3.决定责任：
应当自受理之日起20个工作日内作出是否准予行政许可的决定。20个工作日内不能作出决定的，经本行政机关负责人批准，可以延长10个工作日，并应当将延长期限的理由告知申请人。
4.送达责任：
应当自作出《准予/不予行政许可决定书》之日起5个工作日内通知申请人领取许可决定。依法作出不予行政许可的书面决定的，应当说明理由，并告知申请人享有依法申请行政复议或者提起行政诉讼的权利。                                                                
5.监督检查责任：
依据《中华人民共和国劳动合同法》、《劳务派遣行政许可实施办法》和《劳务派遣暂行规定》等法律法规，市人力资源和社会保障局负责监督管理责任。                   
7.法律法规规章规定应履行的其他责任。</t>
  </si>
  <si>
    <t xml:space="preserve">                                
 1、《中华人民共和国行政许可法》（由中华人民共和国第十届全国人民代表大会常务委员会第四次会议于２００３年８月２７日通过，２００４年７月１日起施行)第七十三条：行政机关工作人员办理行政许可，实施监督检查，索取或者收受他人财物或者谋取其他利益，构成犯罪的，依法追究刑事责任；尚不构成犯罪的，依法给予行政处分。
第七十四条第一项和第二项：行政机关实施行政许可，有下列情形之一的，由其上级行政机关或者监察机关责令整改；情节严重的，对直接负责的主管人员和其他直接负责人员依法给予行政处分；构成犯罪的依法追究刑事责任。
（一）对不符合法定条件的申请人准予行政许可或超越法定职权作出准予行政许可决定的；依法给予行政处分。
（二）对符合法定条件的申请人不予行政许可或者不在法定期限内作出准予行政许可决定的。
第七十五条：行政机关实施行政许可，擅自收费或者不按照规定项目和标准收费的，由其上级行政机关或者监察机关责令退还非法收取的费用；对直接负责的主管人员和其他直接责任人员依法给予行政处分。
2、《行政机关公务员处分条例》（2007年4月4日国务院第173次常务会议通过，自2007年6月2日起施行）第二十三条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六条 泄露国家秘密、工作秘密，或者泄露因履行职责掌握的商业秘密、个人隐私，造成不良后果的，给予警告、记过或者记大过处分；情节较重的，给予降级或者撤职处分；情节严重的，给予开除处分。</t>
  </si>
  <si>
    <t>电话：8716196
邮箱：sgqldjc@163.com</t>
  </si>
  <si>
    <t>企业实行不定时工作制和综合计算工时工作制审批</t>
  </si>
  <si>
    <t xml:space="preserve">1.【法律】《中华人民共和国劳动法》（2009年修正本）
第三十九条  企业因生产特点不能实行本法第三十六条、第三十八条规定的，经劳动部门批准，可以实行其他工作和休息办法。
第三十六条  国家实行劳动者每日工作时间不超过八小时、平均每周工作时间不超过四十四小时的工时制度。                                                                                    第三十八条  用人单位应当保证劳动者每周至少休息1日。 </t>
  </si>
  <si>
    <t>1、受理责任：公示企业综合计算工时和不定时工作制审批应当提交的材料，一次性告知补正材料，依法受理或不予受理（不予受理应当书面告知理由）。
2、审查责任：对照企业综合计算工时和不定时工作制审批条件和标准，对书面申请材料进行审核，组织现场考察。
3、决定责任；作出企业综合计算工时和不定时工作制审批许可或者不予行政许可决定（不予许可的应当书面告知理由）。
4、送达责任：准予企业综合计算工时和不定时工作制审批的，制发许可证书或批件，送达并信息公。
5、事后监管责任：建立企业综合计算工时和不定时工作制审批实施监督检查的运行机制和管理制度，开展定期和不定期检查，依法采取相关处置措施。
6、其他责任：法律法规规章规定应履行的责任。</t>
  </si>
  <si>
    <t xml:space="preserve">追责依据：
1.对符合法定条件的企业综合计算工时和不定时工作制审批申请不予受理的；
2.对不符合企业综合计算工时和不定时工作制审批法定条件的申请人准予行政审批或者超越法定职权作出行政审批决定的；
3.对符合企业综合计算工时和不定时工作制审批法定条件的申请人不予行政审批或者不在法定期限内作出行政审批决定的；
4.不依法履行企业综合计算工时和不定时工作制审批职责或者违法违纪，致使行政审批结论错误的；
5.违反法定程序实施行政许可的；
6.行政审批过程中，索取或者收受他人财物或者谋取其他利益；
7.其他违反法律法规规章文件规定的行为。
追责依据：
《行政许可法》第七十二条、第七十三条、第七十四条、第七十五条、第七十六条、第七十七条
《行政机关公务员处分条例》第六条、第七条
《中国共产党纪律处分条例》第九条、第十条
</t>
  </si>
  <si>
    <t>一般建设项目环境影响评价审批</t>
  </si>
  <si>
    <t>包头市生态环境局石拐区分局</t>
  </si>
  <si>
    <t>《中华人民共和国环境保护法》
《中华人民共和国环境影响评价法》
《中华人民共和国水污染防治法》
《中华人民共和国大气污染防治法》
《中华人民共和国土壤污染防治法》
《中华人民共和国固体废物污染环境防治法》
《中华人民共和国环境噪声污染防治法》
《建设项目环境保护管理条例》</t>
  </si>
  <si>
    <t>1、受理责任：公示依法应当提交的材料、一次性告知补正材料、依法受理或者不予受理（不予受理的应当告知理由）。
2、审查责任：在规定时限内对申请人提交的材料进行审查，提出审核意见。
3、 决定责任：作出准予行政许可或者不予行政许可决定，法定告知（不予许可的应当书面告知理由）。
4、送达责任：准予许可的制作爆破作业单位许可相关文书，送达申请人证。
5、事后监管责任：对隐瞒有关情况、提供虚假资申请以及以欺骗、贿赂等不正当手段通过审核或获取批准书的，按有关规定进行处罚。
4、法律法规规章规定应履行的其他责任</t>
  </si>
  <si>
    <t>江河、湖泊新建、改建或者扩大排污口审批</t>
  </si>
  <si>
    <t>《中华人民共和国水法》
《中华人民共和国水污染防治法》
《中华人民共和国长江保护法》
《中央编办关于生态环境部流域生态环境监管机构设置有关事项的通知》（中编办发〔2019〕26号）</t>
  </si>
  <si>
    <t>1、受理责任：公示依法应当提交的材料、一次性告知补正材料、依法受理或者不予受理（不予受理的应当告知理由）。
2、审查责任：在规定时限内对申请人提交的材料进行审查，提出审核意见。
3、 决定责任：作出准予行政许可或者不予行政许可决定，法定告知（不予许可的应当书面告知理由）。
4、送达责任：准予许可的制作爆破作业单位许可相关文书，送达申请人证。
5、事后监管责任：对隐瞒有关情况、提供虚假资申请以及以欺骗、贿赂等不正当手段通过审核或获取批准书的，按有关规定进行处罚。
3、法律法规规章规定应履行的其他责任</t>
  </si>
  <si>
    <t xml:space="preserve">《中华人民共和国环境保护法》第六十八条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二）对环境违法行为进行包庇的；（三）依法应当作出责令停业、关闭的决定而未作出的；（四）对超标排放污染物、采用逃避监管的方式排放污染物、造成环境事故以及不落实生态保护措施造成生态破坏等行为，发现或者接到举报未及时查处的；（五）违反本法规定，查封、扣押企业事业单位和其他生产经营者的设施、设备的；（六）篡改、伪造或者指使篡改、伪造监测数据的；（七）应当依法公开环境信息而未公开的；（八）将征收的排污费截留、挤占或者挪作他用的（九）法律法规规定的其他违法行为。
</t>
  </si>
  <si>
    <t>电话：8720371
邮箱：sghjbhj@163.com</t>
  </si>
  <si>
    <t>危险废物经营许可</t>
  </si>
  <si>
    <t>《中华人民共和国固体废物污染环境防治法》 
《危险废物经营许可证管理办法》</t>
  </si>
  <si>
    <t>关闭、闲置、拆除城市环境卫生设施许可</t>
  </si>
  <si>
    <t>《中华人民共和国固体废物污染环境防治法》</t>
  </si>
  <si>
    <t>1、受理责任：公示依法应当提交的材料、一次性告知补正材料、依法受理或者不予受理（不予受理的应当告知理由）。
2、审查责任：在规定时限内对申请人提交的材料进行审查，提出审核意见。
3、 决定责任：作出准予行政许可或者不予行政许可决定，法定告知（不予许可的应当书面告知理由）。
4、送达责任：准予许可的制作爆破作业单位许可相关文书，送达申请人证。
5、事后监管责任：对隐瞒有关情况、提供虚假资申请以及以欺骗、贿赂等不正当手段通过审核或获取批准书的，按有关规定进行处罚。
5、法律法规规章规定应履行的其他责任</t>
  </si>
  <si>
    <t>食品生产许可</t>
  </si>
  <si>
    <t>石拐区市场监督管理局</t>
  </si>
  <si>
    <t>《中华人民共和国食品安全法》
《食品生产许可管理办法》（市场监管总局令第24号）</t>
  </si>
  <si>
    <t xml:space="preserve">1.受理责任：公示依法应当提交的材料，一次性告知补正材料，依法受理或不予受理（不予受理应当告知理由）。
　　2.审查责任：对提交的材料，一次性告知补正材料进行审核，提出审核意见，提交部门领导决定。
　　3．决定责任：作出行政许可或不予许可决定（不予许可应告知理由）。对涉及申请人、利害关系人重大利益的，或者依法需要听证的，在作出决定前履行法定告知责任。
　　4.送达责任：按时办结，制作并送达行政许可证件，建立申请人获证信息档案，并将相关可以公开的信息在门户网站公开。
　　5.事后监管责任：加强对企业的证后不定期检查，根据检查结果提出行政许可证书延续、撤销、注销等处理决定。
　　6.法律法规规章应履行的其他责任。 " "《行政许可法》
</t>
  </si>
  <si>
    <t>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 　（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第七十三条：行政机关工作人员办理行政许可、实施监督检查，索取或者收受他人财物或者谋取其他利益，构成犯罪的，依法追究刑事责任；尚不构成犯罪的，依法给予行政处分。
　　第七十七条：行政机关不依法履行监督职责或者监督不力，造成严重后果的，由其上级行政机关或者监察机关责令改正，对直接负责的主管人员和其他直接责任人员依法给予行政处分；构成犯罪的，依法追究刑事责任。</t>
  </si>
  <si>
    <t>电话：8728298
邮箱：sgqscjgj@163.com</t>
  </si>
  <si>
    <t>食品经营许可</t>
  </si>
  <si>
    <t>《中华人民共和国食品安全法》《食品经营许可和备案管理办法》</t>
  </si>
  <si>
    <t>特种设备安全管理和作业人员资格认定</t>
  </si>
  <si>
    <t>《中华人民共和国特种设备安全法》
《特种设备安全监察条例》
《特种设备作业人员监督管理办法》（质检总局令第70号公布，质检总局令第140号修正）
《国家职业资格目录（2021年版）》</t>
  </si>
  <si>
    <t>计量标准器具核准</t>
  </si>
  <si>
    <t>《中华人民共和国计量法》
《中华人民共和国计量法实施细则》</t>
  </si>
  <si>
    <t>承担国家法定计量检定机构任务授权</t>
  </si>
  <si>
    <t>企业登记注册</t>
  </si>
  <si>
    <t>《中华人民共和国公司法》
《中华人民共和国合伙企业法》
《中华人民共和国个人独资企业法》
《中华人民共和国外商投资法》
《中华人民共和国外商投资法实施条例》
《中华人民共和国公司登记管理条例》
《中华人民共和国企业法人登记管理条例》
《中华人民共和国合伙企业登记管理办法》</t>
  </si>
  <si>
    <t>个体工商户登记注册</t>
  </si>
  <si>
    <t>《个体工商户条例》</t>
  </si>
  <si>
    <t>农民专业合作社登记注册</t>
  </si>
  <si>
    <t>《中华人民共和国农民专业合作社法》
《农民专业合作社登记管理条例》</t>
  </si>
  <si>
    <t>药品零售企业经营许可</t>
  </si>
  <si>
    <t>《中华人民共和国药品管理法》
《中华人民共和国药品管理法实施条例》</t>
  </si>
  <si>
    <t>食品生产加工小作坊登记</t>
  </si>
  <si>
    <t>《内蒙古自治区食品小作坊小餐饮店小食杂和食品摊贩管理条例》《内蒙古自治区食品小作坊登记管理办法》</t>
  </si>
  <si>
    <t>000123044000</t>
  </si>
  <si>
    <t>医师执业注册</t>
  </si>
  <si>
    <t>石拐区卫生健康委员会</t>
  </si>
  <si>
    <t>《中华人民共和国医师法》
《医师执业资格注册管理办法》（国家卫生计生委令第13号）</t>
  </si>
  <si>
    <t>受理→审查→办结</t>
  </si>
  <si>
    <t>1、受理责任：公示应当提交的材料，一次性告知补正材料，依法受理或不予受理（不予受理应当告知理由）。
2、审查责任：对申请人提交的申请材料是否齐全、符合法定形式进行审查。
3、决定责任：作出行政许可或者不予行政许可决定，法定告知（不予许可的应当书面告知理由）。
4、送达责任：准予许可的制法送达许可证，并进行信息公开。
5、事后监管责任：建立实施监督检查的运行机制和管理制度，开展定期和不定期检查，依法采取相关处置措施。
6.其他法律法规、规章、文件规定的应履行的责任。</t>
  </si>
  <si>
    <t xml:space="preserve"> "《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六）依法应当举行听证而不举行听证的”
    第七十三条“行政机关工作人员办理行政许可、实施监督检查，索取或者收受他人财物或者谋取其他利益，犯罪的，依法追究刑事责任；尚不构成犯罪的，依法给予行政处分。”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一）对不符合法定法定条件的申请人准予行政许可或者不在法定期限内作出准予行政许可决定的；（二）对符合法定条件的申请人不予行政许可或不在法定期限内作出准予行政许可决定的；
    第七十七条 “行政机关不依法履行监督职责或者监督不力，造成严重后果的，由其上级行政机关或者监察机关责令改正，对直接负责的主管人员和其他直接责任人员依法给予行政处分；构成犯罪的，依法追究刑事责任；" </t>
  </si>
  <si>
    <t>电话：0472-8728261
邮箱：sgqwjj@126.com</t>
  </si>
  <si>
    <t>000123026000</t>
  </si>
  <si>
    <t>乡村医生执业注册</t>
  </si>
  <si>
    <t>《乡村医生从业管理条例》</t>
  </si>
  <si>
    <t>000123014000</t>
  </si>
  <si>
    <t>护士执业注册</t>
  </si>
  <si>
    <t>《护士条例》
《国家职业资格目录（2021年版 ）》</t>
  </si>
  <si>
    <t>确有专长的中医医师执业注册</t>
  </si>
  <si>
    <t>《中华人民共和国中医药法》
《中医医术确有专长人员医师资格考核注册管理暂行办法》（国家卫生计生委令第15号）</t>
  </si>
  <si>
    <t>000123018000</t>
  </si>
  <si>
    <t>饮用水供水单位卫生许可</t>
  </si>
  <si>
    <t>《中华人民共和国传染病防治法》</t>
  </si>
  <si>
    <t>00123020000</t>
  </si>
  <si>
    <t>公共场所卫生许可</t>
  </si>
  <si>
    <t>《公共场所卫生管理条例》</t>
  </si>
  <si>
    <t>医疗机构建设项目放射性职业病危害预评价报告审核</t>
  </si>
  <si>
    <t>《中华人民共和国职业病防治法》
《放射诊疗管理规定》（卫生部令第46号公布，国家卫生计生委令第8号修正）</t>
  </si>
  <si>
    <t>医疗机构建设项目放射性职业病防护设施竣工验收</t>
  </si>
  <si>
    <t>000123004000</t>
  </si>
  <si>
    <t>医疗机构执业登记</t>
  </si>
  <si>
    <t>《医疗机构管理条例》</t>
  </si>
  <si>
    <t>000123002000</t>
  </si>
  <si>
    <t>母婴保健技术服务机构执业许可</t>
  </si>
  <si>
    <t>《中华人民共和国母婴保健法》
《中华人民共和国母婴保健法实施办法》
《母婴保健专项技术服务许可及人员资格管理办法》（卫妇发〔1995〕7号公布，国家卫生健康委令第7号修正）</t>
  </si>
  <si>
    <t>放射源诊疗技术和医用辐射机构许可</t>
  </si>
  <si>
    <t>《放射性同位素与射线装置安全和防护条例》
《放射诊疗管理规定》（卫生部令第46号公布，国家卫生计生委令第8号修正）</t>
  </si>
  <si>
    <t>单采血浆站设置审批</t>
  </si>
  <si>
    <t>《血液制品管理条例》</t>
  </si>
  <si>
    <t>00123002000</t>
  </si>
  <si>
    <t>母婴保健服务人员资格认定</t>
  </si>
  <si>
    <t>《中华人民共和国母婴保健法》
《中华人民共和国母婴保健法实施办法》 
《母婴保健专项技术服务许可及人员资格管理办法》（卫妇发〔1995〕7号公布，国家卫生健康委令第7号修正）
《国家职业资格目录（2021年版）》</t>
  </si>
  <si>
    <t>中医医疗机构执业登记</t>
  </si>
  <si>
    <t>《中华人民共和国中医药法》
《医疗机构管理条例》</t>
  </si>
  <si>
    <t>确有专长的中医医师资格认定</t>
  </si>
  <si>
    <t>中医医疗机构设置审批</t>
  </si>
  <si>
    <t>医疗机构设置审批</t>
  </si>
  <si>
    <t>000133002000</t>
  </si>
  <si>
    <t>高危险性体育项目经营许可</t>
  </si>
  <si>
    <t>石拐区文体旅游广电局</t>
  </si>
  <si>
    <t>《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t>
  </si>
  <si>
    <t>1.受理责任：公示依法应当提交的材料,一次性告知补正材料,依法受理或者不予受理，不予受理的应当告知理由。2.审查责任：按照许可条件及审核标准对材料内容进行合法性、真实性审查。如有必要则组织现场审查。提出审核意见，提交部门领导决定。3.决定责任：作出行政许可或者不予许可决定，不予许可应当告知理由。对涉及申请人、利害关系人重大利益或者依法需要听证的，履行法定告知责任。4.送达责任:按时办结，制作并送达许可文书，并将相关信息在门户网站公开。5.事后监管责任：以随机抽查等方式加强事中事后监督管理。6.法律法规规章规定应履行的其他责任。</t>
  </si>
  <si>
    <t>按照《全民健身条例》（2009年8月19日国务院第77次常务会议通过，2009年8月30日中华人民共和国国务院令第560号公布 2016年2月6日中华人民共和国国务院令第666号修正），经营者取得许可证后，不再符合本办法规定条件仍经营该体育项目的，由县级以上地方人民政府
体育主管部门按照管理权限责令限期改正；有违法所得的，没收违法所得；违法所得不足3万元
或者没有违法所得的，并处3万元以上10万元以下的罚款；违法所得3万元以上的，并处违法所得
2倍以上5倍以下的罚款；拒不改正的，由做出行政许可决定的体育主管部门吊销许可证。</t>
  </si>
  <si>
    <t>电话：8728240
邮箱：sgqwtj@163.com</t>
  </si>
  <si>
    <t>000133006000</t>
  </si>
  <si>
    <t>临时占用公共体育设施审批</t>
  </si>
  <si>
    <t>《中华人民共和国体育法》（1995年8月29日主席令第55号，2009年8月27日予以修改）第四十六条：因特殊情况需要临时占用体育设施的，必须经体育行政部门和建设规划部门批准。</t>
  </si>
  <si>
    <t>1.受理责任：公示依法应当提交的材料,一次性告知补正材料,依法受理或者不予受理，不予受理的应当告知理由。2.审查责任：按照许可条件及审核标准对材料内容进行合法性、真实性审查。如有必要则组织现场审查。提出审核意见，提交部门领导决定。3.决定责任：作出行政许可或者不予许可决定，不予许可应当告知理由。对涉及申请人、利害关系人重大利益或者依法需要听证的，履行法定告知责任。4.送达责任:按时办结，制作并送达许可文书，并将相关信息在门户网站公开。5.事后监管责任：以随机抽查等方式加强事中事后监督管理。8.法律法规规章规定应履行的其他责任。</t>
  </si>
  <si>
    <t>【地方性法规】《内蒙古自治区体育设施管理条例》(2010年3月25日内蒙古自治区第十一届人民代表大会常务委员会公告第16号修正）第三十条：国家行政机关工作人员，违反本条例的有关规定，致使在体育设施的规划、建设和使用中出现重大失误，造成重大损失的，按照干部管理权限，由有关部门给予行政处分；构成犯罪的，由司法机关依法追究刑事责任。</t>
  </si>
  <si>
    <t>000133003000</t>
  </si>
  <si>
    <t>举办健身气功活动及设立站点审批</t>
  </si>
  <si>
    <t>1.《国务院对确需保留的行政审批项目设定行政许可的决定》（2004年6月29日中华人民共和国国务院令第412号发布 自2004年7月1日起施行）
第336条  举办健身气功活动及设立站点审批；
2.《国务院关于第五批取消和下放管理层级行政审批项目的决定》（国发[2010]21号）
附件2：国务院决定下放管理层级的行政审批项目目录  
第62项“设立健身气功活动站点审批 下放至县级人民政府体育行政管理部门”。
3.【部门规章】《健身气功管理办法》（2006年11月17日国家体育总局令第9号公布 自2006年12月20日起施行）
第五条  举办健身气功活动或设立健身气功站点，应当获得体育行政部门的批准。 
第十一条  举办健身气功业务培训、交流展示、功法讲座等活动，实行属地管理。举办全国性、跨省（区、市）的健身气功活动，经国家体育总局批准。省（区、市）内举办的健身气功活动，经具有相应管辖权限的体育行政部门批准；跨地区的健身气功活动，经所跨地区共同的上一级体育行政部门批准。参加人数在二百人以上的健身气功活动，除报体育行政部门审核批准外，还应当按照《群众性文化体育活动治安管理办法》的规定经公安机关许可。</t>
  </si>
  <si>
    <t>1.受理责任：公示依法应当提交的材料,一次性告知补正材料,依法受理或者不予受理，不予受理的应当告知理由。2.审查责任：按照许可条件及审核标准对材料内容进行合法性、真实性审查。如有必要则组织现场审查。提出审核意见，提交部门领导决定。3.决定责任：作出行政许可或者不予许可决定，不予许可应当告知理由。对涉及申请人、利害关系人重大利益或者依法需要听证的，履行法定告知责任。4.送达责任:按时办结，制作并送达许可文书，并将相关信息在门户网站公开。5.事后监管责任：以随机抽查等方式加强事中事后监督管理。14.法律法规规章规定应履行的其他责任。</t>
  </si>
  <si>
    <t>按照《国务院对确需保留的行政审批项目设定行政许可的决定》（2004年6月29日中华人民共和国国务院令第412号发布 自2004年7月1日起施行）第336条 ， 举办健身气功活动及设立站点审批；因不履行或不正确履行举办健身气功活动及设立站点审批行政职责，有下列情形之一的，应当承担相应的责任：一、对符合条件的举办健身气功活动及设立站点申请不予受理、不予行政许可或者不在法定期限内作出准予行政许可决定。二、对不符合条件的举办健身气功活动及设立站点审批申请准予受理、准予行政许可的。三、违规审核、不履行职责或者发现违法行为不予查处，造成严重后果（影响）的。四、审核后不依法履行行政许可监督职责或监督不力造成严重后果（影响）的。五、严重失职、渎职、玩忽职守或弄虚作假、借机谋取私利等行为的。六、其他违反法律法规规章文件规定的行为。</t>
  </si>
  <si>
    <t xml:space="preserve">设置卫星电视广播地面接收设施审批
</t>
  </si>
  <si>
    <t xml:space="preserve">1.【行政法规】《卫星电视广播地面接收设施管理规定》（1993年10月5日中华人民共和国国务院令第129号公布 根据2013年7月18日中华人民共和国国务院令第638号修正）
第七条 单位设置卫星地面接收设施的，必须向当地县、市人民政府广播电视行政部门提出申请，报省、自治区、直辖市人民政府广播电视行政部门审批，凭审批机关开具的证明购买卫星地面接收设施。卫星地面接收设施安装完毕，由审批机关发给《接收卫星传送的电视节目许可证》。
第八条 个人不得安装和使用卫星地面接收设施。
　　如有特殊情况，个人确实需要安装和使用卫星地面接收设施并符合国务院广播电影电视行政部门规定的许可条件的，必须向所在单位提出申请，经当地县、市人民政府广播电视行政部门同意后报省、自治区、直辖市人民政府广播电视行政部门审批。
2.【部委规章】《&lt;卫星电视广播地面接收设施管理规定&gt;实施细则》(广电部令第11号 1994年2月3日施行）第五条第一款 凡需设置卫星地面接收设施接收境内电视节目的单位，必须向当地县级以上(含县级)广播电视行政部门提出申请，报地、市级广播电视行政部门审批。省、自治区、直辖市的直属单位可直接报省、自治区、直辖市广播电视行政部门审批。经审查批准的单位，凭审批机关开具的证明购买卫星地面接收设施。卫星地面接收设施安装完毕，经审批机关检验合格后由其发给《接收卫星传送的境内电视节目许可证》(以下简称《许可证》)，并报省、自治区、直辖市广播电视行政部门、国家安全部门备案。此种《许可证》格式由广播电影电视部统一制定，各省、自治区、直辖市自行印制。设置卫星地面接收设施专门接收卫星传送的境内教育电视节目的各类学校和教育、教学单位，亦按上述程序办理审批手续，经审查批准的，可由当地教育行政部门负责管理，同时接受广播电视行政部门和公安、国家安全部门的检查和管理。     </t>
  </si>
  <si>
    <t>1、受理责任：公示依法应当提交的材料、一次性告知补正材料、依法受理或者不予受理（不予受理的应当告知理由）2、审查责任：在规定时限内对申请人提交的材料进行审查，提出审核意见。3、决定责任：作出准予行政许可或者不予行政许可决定，法定告知（不予许可的应当书面告知理由）。4、送达责任：准予许可设置卫星地面接收设施接收境内卫星电视节目审批许可相关文书送达申请人。5事后监管责任：对隐瞒有关情况、提供虚假资申请以及以欺骗、贿赂等不正当手段通过审核获取许可文书的，按有关规定进行处罚。6、法律法规规章规定应履行的其他责任。</t>
  </si>
  <si>
    <t>《文化市场综合行政执法管理办法》第三十九条执法人员有下列情形之一，尚不构成犯罪的，应当依法给予行政处分，并收回其执法证件；情节严重，构成犯罪的，依法追究刑事责任：（一）滥用职权，侵犯公民、法人及其他组织合法权益的；（二）利用职权或者工作之便索取或者收受他人财物，或者支持、纵容、包庇文化市场违法经营活动的；（三）伪造、篡改、隐匿和销毁证据的；（四）玩忽职守、贻误工作的；（五）泄露举报内容和执法行动安排的；（六）其他违反法律、法规、规章的行为。</t>
  </si>
  <si>
    <t>互联网上网服务营业场所筹建审批</t>
  </si>
  <si>
    <t>1.【行政法规】《互联网上网服务营业场所管理条例》（2002年9月29日中华人民共和国国务院令第363号公布 2016年2月6日发布的国务院令第666号修正）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
第七条  国家对互联网上网服务营业场所经营单位的经营活动实行许可制度。未经许可，任何组织和个人不得从事互联网上网服务经营活动。
第十一条  文化行政部门应当自收到设立申请之日起20个工作日内作出决定；经审查，符合条件的，发给同意筹建的批准文件。 
申请人完成筹建后，持同意筹建的批准文件到同级公安机关申请信息网络安全和消防安全审核。公安机关应当自收到申请之日起20个工作日内作出决定；经实地检查并审核合格的，发给批准文件。 
申请人持公安机关批准文件向文化行政部门申请最终审核。文化行政部门应当自收到申请之日起15个工作日内依据本条例第八条的规定作出决定；经实地检查并审核合格的，发给《网络文化经营许可证》。 
对申请人的申请，文化行政部门经审查不符合条件的，或者公安机关经审核不合格的，应当分别向申请人书面说明理由。 
申请人持《网络文化经营许可证》到工商行政管理部门申请登记注册，依法领取营业执照后，方可开业。 
第十三条  互联网上网服务营业场所经营单位变更营业场所地址或者对营业场所进行改建、扩建，变更计算机数量或者其他重要事项的，应当经原审核机关同意。
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</si>
  <si>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1、受理责任：公示依法应当提交的材料、一次性告知补正材料、依法受理或者不予受理（不予受理的应当告知理由）2、审查责任：在规定时限内对申请人提交的材料进行审查，提出审核意见。3、决定责任：作出准予行政许可或者不予行政许可决定，法定告知（不予许可的应当书面告知理由）。4、送达责任：准予许可互联网上网服务营业场所的设立、变更许可相关文书送达申请人。5事后监管责任：对隐瞒有关情况、提供虚假资申请以及以欺骗、贿赂等不正当手段通过审核获取许可文书的，按有关规定进行处罚。6、法律法规规章规定应履行的其他责任。</t>
  </si>
  <si>
    <t>《互联网上网服务营业场所管理条例》第二十五条　文化行政部门、公安机关、工商行政管理部门或者其他有关部门及其工作人员，利用职务上的便利收受他人财物或者其他好处，违法批准不符合法定设立条件的互联网上网服务营业场所经营单位，或者不依法履行监督职责，或者发现违法行为不予依法查处，触犯刑律的，对直接负责的主管人员和其他直接责任人员依照刑法关于受贿罪、滥用职权罪、玩忽职守罪或者其他罪的规定，依法追究刑事责任；尚不够刑事处罚的，依法给予降级、撤职或者开除的行政处分</t>
  </si>
  <si>
    <t>000132032000</t>
  </si>
  <si>
    <t>广播电视专用频段频率使用许可</t>
  </si>
  <si>
    <t>1、《广播电视管理条例》（1997年8月11日国务院令第228号，2013年12月7日国务院令第645号第一次修订，2017年3月1日国务院令第676号第二次修订）第十八条：“国务院广播电视行政部门负责指配广播电视专用频段的频率，并核发频率专用指配证明。” 2、《广播电视无线传输覆盖网管理办法》（2004年11月15日广电总局令第45号）第二十条：依本办法第十二条第一至五项取得《广播电视节目传送业务许可证（无线）》的单位，如需申请适用广播电视频率，应向所在地县级以上广播电视行政部门提出书面申请，经逐级审核后，报广电总局审批，领取《广播电视频率适用许可证（甲类）》。许可证有效期为4年。有效期届满需继续开展业务的，应于届满前6个月按本办法规定的审批程序办理手续。</t>
  </si>
  <si>
    <t>1、受理责任：公示依法应当提交的材料、一次性告知补正材料、依法受理或者不予受理（不予受理的应当告知理由）2、审查责任：在规定时限内对申请人提交的材料进行审查，提出审核意见。3、决定责任：作出准予行政许可或者不予行政许可决定，法定告知（不予许可的应当书面告知理由）。4、送达责任：准予许可互联网上网服务营业场所的设立、变更许可相关文书送达申请人。5事后监管责任：对隐瞒有关情况、提供虚假资申请以及以欺骗、贿赂等不正当手段通过审核获取许可文书的，按有关规定进行处罚。8、法律法规规章规定应履行的其他责任。</t>
  </si>
  <si>
    <t xml:space="preserve">1-1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2-1.《行政许可法》第三十四条“行政机关应当对申请人提交的申请材料进行审查……”。
3-1.《行政许可法》第三十七条“行政机关对行政许可申请进行审查后，除当场作出行政许可决定的外，应当在法定期限内按照规定程序作出行政许可决定”。
3-2.《行政许可法》第三十八条“申请人的申请符合法定条件、标准的，行政机关应当依法做出准予行政许可的书面决定。行政机关依法做出不予行政许可的书面决定的，应当说明理由，并告知申请人享有依法申请行政复议或者提起行政诉讼的权利”。
4-1.《行政许可法》第三十九条“行政机关做出准予行政许可的决定，需要颁发行政许可证件的，应当向申请人颁发加盖本行政机关印章的下列行政许可证件（一）许可证、执照或者其他许可证书。”
4-2.《行政许可法》第四十四条“行政机关作出准予行政许可的决定，应当自作出决定之日起十日内向申请人颁发、送达行政许可证件，或者加贴标签、加盖检验、检测、检疫印章”。
</t>
  </si>
  <si>
    <t>000132041000</t>
  </si>
  <si>
    <t>广播电台、电视台变更台名、台标、节目设置范围或节目套数审批</t>
  </si>
  <si>
    <t>《广播电视管理条例》（1997年8月11日国务院令第228号，2013年12月7日国务院令第645号第一次修订，2017年3月1日国务院令第676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t>
  </si>
  <si>
    <t>1、受理责任：公示依法应当提交的材料、一次性告知补正材料、依法受理或者不予受理（不予受理的应当告知理由）2、审查责任：在规定时限内对申请人提交的材料进行审查，提出审核意见。3、决定责任：作出准予行政许可或者不予行政许可决定，法定告知（不予许可的应当书面告知理由）。4、送达责任：准予许可互联网上网服务营业场所的设立、变更许可相关文书送达申请人。5事后监管责任：对隐瞒有关情况、提供虚假资申请以及以欺骗、贿赂等不正当手段通过审核获取许可文书的，按有关规定进行处罚。11、法律法规规章规定应履行的其他责任。</t>
  </si>
  <si>
    <t>1.【法律】《中华人民共和国行政许可法》（2003年主席令第七号公布）第七十二条：“行政机关及其工作人员违反本法的规定，有下列情形之一的，由其上及行政机关或者监察机关责令改正；情节严重的，对直接负责的主管人员和其他直接责任人员依法给予行政处分；（一）对符合法定条件的行政许可申请不予受理的；。”
2.【法律】《中华人民共和国行政许可法》（2003年主席令第七号公布）第七十三条：“行政机关工作人员办理行政许可、实施监督检查，索取或者收受他人财物或者谋取其他利益，构成犯罪的，依法追究刑事责任；尚不构成犯罪的，依法给予行政处分。”
3.【法律】《中华人民共和国行政许可法》（2003年主席令第七号公布）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4.【法律】《中华人民共和国行政许可法》（2003年主席令第七号公布）第七十七条：“行政机关不依法履行监督职责或者监督不力，造成严重后果的，由其上级行政机关或者监察机关责令改正，对直接负责的主管人员其他直接责任人依法给予行政处分；构成犯罪的，依法追究刑事责任。”
5.【法规】《广播电视管理条例》第五十三条　广播电视行政部门及其工作人员在广播电视管理工作中滥用职权、玩忽职守、徇私舞弊，构成犯罪的，依法追究刑事责任；尚不构成犯罪的，依法给予行政处分。
6.【法规】《行政机关公务员处分条例》（2007年4月4日中华人民共和国国务院令第495号公布）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7.【规章】《广西壮族自治区行政过错责任追究办法》(2007年4月17日审议通过，自2007年6月1日起施行）  第八条 实施行政行为，有下列情形之一的，应当追究行政过错责任人的责任:（二）依法应当听证不组织听证；（三）不依法履行告知义务。</t>
  </si>
  <si>
    <t>000132012000</t>
  </si>
  <si>
    <t>乡镇设立广播电视站和机关、部队、团体、企业事业单位设立有线广播电视站审批</t>
  </si>
  <si>
    <t>《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广播电视站审批管理暂行规定》（2004年7月6日广电总局令第32号）第三条：市辖区、乡镇及企事业单位、大专院校可申请设立广播电视站。第五条：申请设立广播电视站，须由申请单位向当地县级以上广播电视行政部门提出申请，逐级审核同意后，报省级广播电视行政部门审批。</t>
  </si>
  <si>
    <t>1、受理责任：公示依法应当提交的材料、一次性告知补正材料、依法受理或者不予受理（不予受理的应当告知理由）2、审查责任：在规定时限内对申请人提交的材料进行审查，提出审核意见。3、决定责任：作出准予行政许可或者不予行政许可决定，法定告知（不予许可的应当书面告知理由）。4、送达责任：准予许可互联网上网服务营业场所的设立、变更许可相关文书送达申请人。5事后监管责任：对隐瞒有关情况、提供虚假资申请以及以欺骗、贿赂等不正当手段通过审核获取许可文书的，按有关规定进行处罚。14、法律法规规章规定应履行的其他责任。</t>
  </si>
  <si>
    <t>1.【规章】《广播电视站审批管理暂行规定》（2004 年国家广播电影电视总局令第32 号发布）第五条申请设立广播电视站，须由申请单位向当地县级以上广播电视行政部门提出申请，逐级审核同意后，报省级广播电视行政部门审批。申请设立广播电视站，应提交以下材料：（一）申请书；（二）广播电视节目转播技术方案、覆盖范围以及自办广播业务或电视业务的主要内容；（三）人员、资金、场地、设备的相关证明文件；（四）省级广播电视行政部门要求提交的其他文件。
2-1.【法律】《行政许可法》（2003 年主席令第七号公布）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2-2.【规章】《广播电视站审批管理暂行规定》（2004 年国家广播电影电视总局令第32 号发布）第三条市辖区、乡镇以及企事业单位、大专院校可申请设立广播电视站。每个申请单位只能设立1 个广播电视站，并只能在广播电视行政部门核定的区域范围内播出广播电视节目。
3-1.【法律】《行政许可法》（2003 年主席令第七号公布）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3-2.【规章】《广播电视站审批管理暂行规定》（2004 年国家广播电影电视总局令第32 号发布）第五条申请设立广播电视站，须由申请单位向当地县级以上广播电视行政部门提出申请，逐级审核同意后，报省级广播电视行政部门审批。
4.【法律】《行政许可法》（2003 年主席令第七号公布）第四十四条行政机关作出准予行政许可的决定，应当自作出决定之日起十日内向申请人颁发、送达行政许可证件，或者加贴标签、加盖检验、检测、检疫印章。
5.【法规】《广播电视管理条例》（1997 年8 月11 日国务院令第228 号颁布，2013 年12 月7 日国务院令第645 号修订，自公布之日起施行）第五十三条广播电视行政部门及其工作人员在广播电视管理工作中滥用职权、玩忽职守、徇私舞弊，构成犯罪的，依法追究刑事责任；尚不构成犯罪的，依法给予行政处分。</t>
  </si>
  <si>
    <t>000132015000</t>
  </si>
  <si>
    <t>广播电台、电视台设立、终止审批</t>
  </si>
  <si>
    <t>《广播电视管理条例》（1997年8月11日国务院令第228号，2013年12月7日国务院令第645号第一次修订，2017年3月1日国务院令第676号第二次修订）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广播电台、电视台终止，应当按照原审批程序申报，其许可证由国务院广播电视行政部门收回。……”</t>
  </si>
  <si>
    <t>1、受理责任：公示依法应当提交的材料、一次性告知补正材料、依法受理或者不予受理（不予受理的应当告知理由）2、审查责任：在规定时限内对申请人提交的材料进行审查，提出审核意见。3、决定责任：作出准予行政许可或者不予行政许可决定，法定告知（不予许可的应当书面告知理由）。4、送达责任：准予许可互联网上网服务营业场所的设立、变更许可相关文书送达申请人。5事后监管责任：对隐瞒有关情况、提供虚假资申请以及以欺骗、贿赂等不正当手段通过审核获取许可文书的，按有关规定进行处罚。15、法律法规规章规定应履行的其他责任。</t>
  </si>
  <si>
    <t>《广播电视管理条例》第五十三条：广播电视行政部门及其工作人员在广播电视管理工作中滥用职权、玩忽职守、徇私舞弊，构成犯罪的，依法追究刑事责任；尚不构成犯罪的，依法给予行政处分。</t>
  </si>
  <si>
    <t>000132014000</t>
  </si>
  <si>
    <t>有线广播电视传输覆盖网工程验收审核</t>
  </si>
  <si>
    <t>《广播电视管理条例》（1997年8月11日国务院令第228号，2013年12月7日国务院令第645号第一次修订，2017年3月1日国务院令第676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</si>
  <si>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1、受理责任：公示依法应当提交的材料、一次性告知补正材料、依法受理或者不予受理（不予受理的应当告知理由）2、审查责任：在规定时限内对申请人提交的材料进行审查，提出审核意见。3、决定责任：作出准予行政许可或者不予行政许可决定，法定告知（不予许可的应当书面告知理由）。4、送达责任：准予许可互联网上网服务营业场所的设立、变更许可相关文书送达申请人。5事后监管责任：对隐瞒有关情况、提供虚假资申请以及以欺骗、贿赂等不正当手段通过审核获取许可文书的，按有关规定进行处罚。16、法律法规规章规定应履行的其他责任。</t>
  </si>
  <si>
    <t xml:space="preserve"> 1.【行政法规】《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第五十三条 广播电视行政部门及其工作人员在广播电视管理工作中滥用职权、玩忽职守、徇私舞弊，构成犯罪的，依法追究刑事责任；尚不构成犯罪的，依法给予行政处分。</t>
  </si>
  <si>
    <t>000122012000</t>
  </si>
  <si>
    <t>营业性演出审批</t>
  </si>
  <si>
    <t>1.【行政法规】《营业性演出管理条例》（1997年8月11日中华人民共和国国务院令第229号发布 2016年2月6日国务院令第666号修订）
第二条  本条例所称营业性演出，是指以营利为目的为公众举办的现场文艺表演活动。
第六条  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第十三条  举办营业性演出，应当向演出所在地县级人民政府文化主管部门提出申请。县级人民政府文化主管部门应当自受理申请之日起3日内作出决定。对符合本条例第二十六条规定的，发给批准文件；对不符合本条例第二十六条规定的，不予批准，书面通知申请人并说明理由。</t>
  </si>
  <si>
    <t>1、受理责任：公示依法应当提交的材料、一次性告知补正材料、依法受理或者不予受理（不予受理的应当告知理由）2、审查责任：在规定时限内对申请人提交的材料进行审查，提出审核意见。3、决定责任：作出准予行政许可或者不予行政许可决定，法定告知（不予许可的应当书面告知理由）。4、送达责任：准予许可营业性演出许可相关文书送达申请人。5事后监管责任：对隐瞒有关情况、提供虚假资申请以及以欺骗、贿赂等不正当手段通过审核获取许可文书的，按有关规定进行处罚。6、法律法规规章规定应履行的其他责任。</t>
  </si>
  <si>
    <t>《营业性演出管理条例》第五十五条　文化主管部门、公安部门、工商行政管理部门的工作人员滥用职权、玩忽职守、徇私舞弊或者未依照本条例规定履行职责的，依法给予行政处分；构成犯罪的，依法追究刑事责任。</t>
  </si>
  <si>
    <t>000122015000</t>
  </si>
  <si>
    <t>文艺表演团体设立审批</t>
  </si>
  <si>
    <t>《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</si>
  <si>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1、受理责任：公示依法应当提交的材料、一次性告知补正材料、依法受理或者不予受理（不予受理的应当告知理由）2、审查责任：在规定时限内对申请人提交的材料进行审查，提出审核意见。3、决定责任：作出准予行政备案或者不予行政备案决定，法定告知（不予备案的应当书面告知理由）。4、送达责任：准予许可个体演员、个体演出经纪人备案相关文书送达申请人。5事后监管责任：对隐瞒有关情况、提供虚假资申请以及以欺骗、贿赂等不正当手段通过审核获取许可文书的，按有关规定进行处罚。12、法律法规规章规定应履行的其他责任。</t>
  </si>
  <si>
    <t>000122013000</t>
  </si>
  <si>
    <t>娱乐场所经营活动审批</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</si>
  <si>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</si>
  <si>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1、受理责任：公示依法应当提交的材料、一次性告知补正材料、依法受理或者不予受理（不予受理的应当告知理由）2、审查责任：在规定时限内对申请人提交的材料进行审查，提出审核意见。3、决定责任：作出准予行政备案或者不予行政备案决定，法定告知（不予备案的应当书面告知理由）。4、送达责任：准予许可个体演员、个体演出经纪人备案相关文书送达申请人。5事后监管责任：对隐瞒有关情况、提供虚假资申请以及以欺骗、贿赂等不正当手段通过审核获取许可文书的，按有关规定进行处罚。16、法律法规规章规定应履行的其他责任。</t>
  </si>
  <si>
    <t>《娱乐场所管理条例》第五十六条文化主管部门、公安部门、工商行政管理部门和其他有关部门的工作人员有下列行为之一的，对直接负责的主管人员和其他直接责任人员依法给予行政处分；构成犯罪的，依法追究刑事责任：（一）向不符合法定设立条件的单位颁发许可证、批准文件、营业执照的；（二）不履行监督管理职责，或者发现擅自从事娱乐场所经营活动不依法取缔，或者发现违法行为不依法查处的；（三）接到对违法行为的举报、通报后不依法查处的；（四）利用职务之便，索取、收受他人财物或者谋取其他利益的；（五）利用职务之便，参与、包庇违法行为，或者向有关单位、个人通风报信的；（六）有其他滥用职权、玩忽职守、徇私舞弊行为的。</t>
  </si>
  <si>
    <t>000122011000</t>
  </si>
  <si>
    <t>互联网上网服务经营活动审批</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</si>
  <si>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</si>
  <si>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1、受理责任：公示依法应当提交的材料、一次性告知补正材料、依法受理或者不予受理（不予受理的应当告知理由）2、审查责任：在规定时限内对申请人提交的材料进行审查，提出审核意见。3、决定责任：作出准予行政备案或者不予行政备案决定，法定告知（不予备案的应当书面告知理由）。4、送达责任：准予许可个体演员、个体演出经纪人备案相关文书送达申请人。5事后监管责任：对隐瞒有关情况、提供虚假资申请以及以欺骗、贿赂等不正当手段通过审核获取许可文书的，按有关规定进行处罚。17、法律法规规章规定应履行的其他责任。</t>
  </si>
  <si>
    <t>000168006002</t>
  </si>
  <si>
    <t>不可移动文物修缮审批</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</si>
  <si>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t>
  </si>
  <si>
    <t>1、受理责任：公示依法应当提交的材料、一次性告知补正材料、依法受理或者不予受理（不予受理的应当告知理由）2、审查责任：在规定时限内对申请人提交的材料进行审查，提出审核意见。3、决定责任：作出准予行政许可或者不予行政许可决定，法定告知（不予许可的应当书面告知理由）。4、送达责任：准予许可设置卫星地面接收设施接收境内卫星电视节目审批许可相关文书送达申请人。5事后监管责任：对隐瞒有关情况、提供虚假资申请以及以欺骗、贿赂等不正当手段通过审核获取许可文书的，按有关规定进行处罚。9、法律法规规章规定应履行的其他责任。</t>
  </si>
  <si>
    <t>1.《行政许可法》第七十二条：由其上级行政机关或者监察机关责令改正；情节严重的，对直接负责的主管人员和其他直接责任人员依法给予行政处分。
2.《行政许可法》第七十三条：行政机关工作人员办理行政许可、实施监督检查，索取或者收受他人财物或者谋取其他利益，构成犯罪的，依法追究刑事责任；尚不构成犯罪的，依法给予行政处分。
3.《行政许可法》第七十四条：由其上级行政机关或者监察机关责令改正，对直接负责的主管人员和其他直接责任人员依法给予行政处分；构成犯罪的，依法追究刑事责任。
4.《行政许可法》第七十七条：由其上级行政机关或者监察机关责令改正，对直接负责的主管人员和其他直接责任人员依法给予行政处分；构成犯罪的，依法追究刑事责任。
5．《中华人民共和国文物保护法》第二十一条第二款：对文物保护单位进行修缮，应当根据文物保护单位的级别报相应的文物行政部门批准；对未核定为文物保护单位的不可移动文物进行修缮，应当报登记的县级人民政府文物行政部门批准。文物保护单位的修缮、迁移、重建，由取得文物保护工程资质证书的单位承担。
对不可移动文物进行修缮、保养、迁移，必须遵守不改变文物原状的原则。
6.《中华人民共和国文物保护法实施条例》第五十四条：对负有责任的主管人员和其他直接责任人员依法给予行政处分;构成犯罪的，依法追究刑事责任。
7山西省实施《中华人民共和国文物保护法》办法第四十一条：，由上级或者本级人民政府责令改正，并对直接负责的主管人员和其他直接责任人员依法给予行政处分。</t>
  </si>
  <si>
    <t>000168011002</t>
  </si>
  <si>
    <t>建设工程文物保护许可</t>
  </si>
  <si>
    <t>《中华人民共和国文物保护法》第十八条：“……在文物保护单位的建设控制地带内进行建设工程，不得破坏文物保护单位的历史风貌；工程设计方案应当根据文物保护单位的级别，经相应的文物行政部门同意后，报城乡建设规划部门批准。”</t>
  </si>
  <si>
    <t>1、受理责任：公示依法应当提交的材料、一次性告知补正材料、依法受理或者不予受理（不予受理的应当告知理由）2、审查责任：在规定时限内对申请人提交的材料进行审查，提出审核意见。3、决定责任：作出准予行政许可或者不予行政许可决定，法定告知（不予许可的应当书面告知理由）。4、送达责任：准予许可设置卫星地面接收设施接收境内卫星电视节目审批许可相关文书送达申请人。5事后监管责任：对隐瞒有关情况、提供虚假资申请以及以欺骗、贿赂等不正当手段通过审核获取许可文书的，按有关规定进行处罚。11、法律法规规章规定应履行的其他责任。</t>
  </si>
  <si>
    <r>
      <rPr>
        <sz val="10"/>
        <rFont val="仿宋_GB2312"/>
        <charset val="134"/>
      </rPr>
      <t>中华人民共和国行政许可法》第七十二条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t>
    </r>
    <r>
      <rPr>
        <sz val="10"/>
        <rFont val="Arial"/>
        <charset val="134"/>
      </rPr>
      <t> </t>
    </r>
    <r>
      <rPr>
        <sz val="10"/>
        <rFont val="仿宋_GB2312"/>
        <charset val="134"/>
      </rPr>
      <t xml:space="preserve"> </t>
    </r>
    <r>
      <rPr>
        <sz val="10"/>
        <rFont val="Arial"/>
        <charset val="134"/>
      </rPr>
      <t> </t>
    </r>
    <r>
      <rPr>
        <sz val="10"/>
        <rFont val="仿宋_GB2312"/>
        <charset val="134"/>
      </rPr>
      <t xml:space="preserve"> </t>
    </r>
    <r>
      <rPr>
        <sz val="10"/>
        <rFont val="Arial"/>
        <charset val="134"/>
      </rPr>
      <t> </t>
    </r>
    <r>
      <rPr>
        <sz val="10"/>
        <rFont val="仿宋_GB2312"/>
        <charset val="134"/>
      </rPr>
      <t xml:space="preserve"> </t>
    </r>
    <r>
      <rPr>
        <sz val="10"/>
        <rFont val="Arial"/>
        <charset val="134"/>
      </rPr>
      <t> </t>
    </r>
    <r>
      <rPr>
        <sz val="10"/>
        <rFont val="仿宋_GB2312"/>
        <charset val="134"/>
      </rPr>
      <t xml:space="preserve"> </t>
    </r>
    <r>
      <rPr>
        <sz val="10"/>
        <rFont val="Arial"/>
        <charset val="134"/>
      </rPr>
      <t> </t>
    </r>
    <r>
      <rPr>
        <sz val="10"/>
        <rFont val="仿宋_GB2312"/>
        <charset val="134"/>
      </rPr>
      <t>《中华人民共和国文物保护法》第七十六条 文物行政部门、文物收藏单位、文物商店、经营文物拍卖的拍卖企业的工作人员，有下列行为之一的，依法给予行政处分，情节严重的，依法开除公职或者吊销其从业资格；构成犯罪的，依法追究刑事责任：（一）文物行政部门的工作人员违反本法规定，滥用审批权限、不履行职责或者发现违法行为不予查处，造成严重后果的；（二）文物行政部门和国有文物收藏单位的工作人员借用或者非法侵占国有文物的；（三）文物行政部门的工作人员举办或者参与举办文物商店或者经营文物拍卖的拍卖企业的；（四）因不负责任造成文物保护单位、珍贵文物损毁或者流失的；（五）贪污、挪用文物保护经费的。前款被开除公职或者被吊销从业资格的人员，自被开除公职或者被吊销从业资格之日起十年内不得担任文物管理人员或者从事文物经营活动。</t>
    </r>
  </si>
  <si>
    <t>000168012002</t>
  </si>
  <si>
    <t>文物保护单位原址保护措施审批</t>
  </si>
  <si>
    <t>《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t>
  </si>
  <si>
    <t>1、受理责任：公示依法应当提交的材料、一次性告知补正材料、依法受理或者不予受理（不予受理的应当告知理由）2、审查责任：在规定时限内对申请人提交的材料进行审查，提出审核意见。3、决定责任：作出准予行政许可或者不予行政许可决定，法定告知（不予许可的应当书面告知理由）。4、送达责任：准予许可设置卫星地面接收设施接收境内卫星电视节目审批许可相关文书送达申请人。5事后监管责任：对隐瞒有关情况、提供虚假资申请以及以欺骗、贿赂等不正当手段通过审核获取许可文书的，按有关规定进行处罚。12、法律法规规章规定应履行的其他责任。</t>
  </si>
  <si>
    <r>
      <rPr>
        <sz val="10"/>
        <rFont val="仿宋_GB2312"/>
        <charset val="134"/>
      </rPr>
      <t>《中华人民共和国行政许可法》第七十二条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t>
    </r>
    <r>
      <rPr>
        <sz val="10"/>
        <rFont val="Arial"/>
        <charset val="134"/>
      </rPr>
      <t> </t>
    </r>
    <r>
      <rPr>
        <sz val="10"/>
        <rFont val="仿宋_GB2312"/>
        <charset val="134"/>
      </rPr>
      <t xml:space="preserve"> </t>
    </r>
    <r>
      <rPr>
        <sz val="10"/>
        <rFont val="Arial"/>
        <charset val="134"/>
      </rPr>
      <t> </t>
    </r>
    <r>
      <rPr>
        <sz val="10"/>
        <rFont val="仿宋_GB2312"/>
        <charset val="134"/>
      </rPr>
      <t xml:space="preserve"> </t>
    </r>
    <r>
      <rPr>
        <sz val="10"/>
        <rFont val="Arial"/>
        <charset val="134"/>
      </rPr>
      <t> </t>
    </r>
    <r>
      <rPr>
        <sz val="10"/>
        <rFont val="仿宋_GB2312"/>
        <charset val="134"/>
      </rPr>
      <t xml:space="preserve"> </t>
    </r>
    <r>
      <rPr>
        <sz val="10"/>
        <rFont val="Arial"/>
        <charset val="134"/>
      </rPr>
      <t> </t>
    </r>
    <r>
      <rPr>
        <sz val="10"/>
        <rFont val="仿宋_GB2312"/>
        <charset val="134"/>
      </rPr>
      <t xml:space="preserve"> </t>
    </r>
    <r>
      <rPr>
        <sz val="10"/>
        <rFont val="Arial"/>
        <charset val="134"/>
      </rPr>
      <t> </t>
    </r>
    <r>
      <rPr>
        <sz val="10"/>
        <rFont val="仿宋_GB2312"/>
        <charset val="134"/>
      </rPr>
      <t>《中华人民共和国文物保护法》第七十六条 文物行政部门、文物收藏单位、文物商店、经营文物拍卖的拍卖企业的工作人员，有下列行为之一的，依法给予行政处分，情节严重的，依法开除公职或者吊销其从业资格；构成犯罪的，依法追究刑事责任：（一）文物行政部门的工作人员违反本法规定，滥用审批权限、不履行职责或者发现违法行为不予查处，造成严重后果的；（二）文物行政部门和国有文物收藏单位的工作人员借用或者非法侵占国有文物的；（三）文物行政部门的工作人员举办或者参与举办文物商店或者经营文物拍卖的拍卖企业的；（四）因不负责任造成文物保护单位、珍贵文物损毁或者流失的；（五）贪污、挪用文物保护经费的。前款被开除公职或者被吊销从业资格的人员，自被开除公职或者被吊销从业资格之日起十年内不得担任文物管理人员或者从事文物经营活动。</t>
    </r>
  </si>
  <si>
    <t>000168007000</t>
  </si>
  <si>
    <t>核定为文物保护单位的属于国家所有的纪念建筑物或者古建筑改变用途审批</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</si>
  <si>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《文物保护工程管理办法》（文化部令第26号）第十条：“……全国重点文物保护单位保护工程，以省、自治区、直辖市文物行政部门为申报机关，国家文物局为审批机关。”</t>
  </si>
  <si>
    <t>1、受理责任：公示依法应当提交的材料、一次性告知补正材料、依法受理或者不予受理（不予受理的应当告知理由）2、审查责任：在规定时限内对申请人提交的材料进行审查，提出审核意见。3、决定责任：作出准予行政许可或者不予行政许可决定，法定告知（不予许可的应当书面告知理由）。4、送达责任：准予许可设置卫星地面接收设施接收境内卫星电视节目审批许可相关文书送达申请人。5事后监管责任：对隐瞒有关情况、提供虚假资申请以及以欺骗、贿赂等不正当手段通过审核获取许可文书的，按有关规定进行处罚。16、法律法规规章规定应履行的其他责任。</t>
  </si>
  <si>
    <t>《中华人民共和国行政许可法》第七十二条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《中华人民共和国文物保护法》第七十六条 文物行政部门、文物收藏单位、文物商店、经营文物拍卖的拍卖企业的工作人员，有下列行为之一的，依法给予行政处分，情节严重的，依法开除公职或者吊销其从业资格；构成犯罪的，依法追究刑事责任：（一）文物行政部门的工作人员违反本法规定，滥用审批权限、不履行职责或者发现违法行为不予查处，造成严重后果的；（二）文物行政部门和国有文物收藏单位的工作人员借用或者非法侵占国有文物的；（三）文物行政部门的工作人员举办或者参与举办文物商店或者经营文物拍卖的拍卖企业的；（四）因不负责任造成文物保护单位、珍贵文物损毁或者流失的；（五）贪污、挪用文物保护经费的。前款被开除公职或者被吊销从业资格的人员，自被开除公职或者被吊销从业资格之日起十年内不得担任文物管理人员或者从事文物经营活动。</t>
  </si>
  <si>
    <t xml:space="preserve">非国有文物收藏单位和其他单位借用国有馆藏文物审批
</t>
  </si>
  <si>
    <t>1.【法律】《中华人民共和国文物保护法》（2017年修正本）
第三十八条 第一款  文物收藏单位应当根据馆藏文物的保护需要，按照国家有关规定建立、健全管理制度，并报主管的文物行政部门备案。未经批准，任何单位或者个人不得调取馆藏文物。</t>
  </si>
  <si>
    <t>1、受理责任：公示依法应当提交的材料、一次性告知补正材料、依法受理或者不予受理（不予受理的应当告知理由）2、审查责任：在规定时限内对申请人提交的材料进行审查，提出审核意见。3、决定责任：作出准予行政许可或者不予行政许可决定，法定告知（不予许可的应当书面告知理由）。4、送达责任：准予许可设置卫星地面接收设施接收境内卫星电视节目审批许可相关文书送达申请人。5事后监管责任：对隐瞒有关情况、提供虚假资申请以及以欺骗、贿赂等不正当手段通过审核获取许可文书的，按有关规定进行处罚。7、法律法规规章规定应履行的其他责任。</t>
  </si>
  <si>
    <t>《公务员法》第五十三条　公务员必须遵守纪律，不得有下列行为： （一）散布有损国家声誉的言论，组织或者参加旨在反对国家的集会、游行、示威等活动； （二）组织或者参加非法组织，组织或者参加罢工； （三）玩忽职守，贻误工作； （四）拒绝执行上级依法作出的决定和命令； （五）压制批评，打击报复； （六）弄虚作假，误导、欺骗领导和公众； （七）贪污、行贿、受贿，利用职务之便为自己或者他人谋取私利； （八）违反财经纪律，浪费国家资财； （九）滥用职权，侵害公民、法人或者其他组织的合法权益； （十）泄露国家秘密或者工作秘密； （十一）在对外交往中损害国家荣誉和利益； （十二）参与或者支持色情、吸毒、赌博、迷信等活动； （十三）违反职业道德、社会公德； （十四）从事或者参与营利性活动，在企业或者其他营利性组织中兼任职务； （十五）旷工或者因公外出、请假期满无正当理由逾期不归； （十六）违反纪律的其他行为。 《公务员法》第五十五条 公务员因违法违纪应当承担纪律责任的，依照本法给予处分；违纪行为情节轻微，经批评教育后改正的，可以免予处分。"</t>
  </si>
  <si>
    <t>博物馆处理不够入藏标准、无保存价值的文物或标本审批</t>
  </si>
  <si>
    <t>卫星电视广播地面接收设施安装服务许可</t>
  </si>
  <si>
    <t>《卫星电视广播地面接收设施管理规定》（1993年10月5日国务院令第129号，2013年7月18日国务院令第638号修改，2018年9月18日国务院令第703号修正）第三条：国家对卫星地面接收设施的生产、进口、销售、安装和使用实行许可制度。生产、进口、销售、安装和使用卫星电视广播地面接收设施的许可条件，由国务院有关行政部门规定。《卫星电视广播地面接收设施安装服务暂行办法》（2009年8月6日广电总局令第60号，2015年8月28日修改）第四条：国家对卫星地面接收设施安装服务实行许可制度。设立卫星地面接收设施安装服务机构，应当取得《卫星地面接收设施安装服务许可证》。第七条、第八条：设立卫星地面接收设施安装服务机构，应当根据拟申请服务区的范围，向所在地县级以上人民政务广播影视行政部门提出申请，经逐级审核后，报省、自治区、直辖市以上人民政府广播影视行政部门审批。</t>
  </si>
  <si>
    <t>00012511500301</t>
  </si>
  <si>
    <t>公众聚集场所投入使用、营业前消防安全检查</t>
  </si>
  <si>
    <t>包头市石拐区消防救援大队</t>
  </si>
  <si>
    <t>《中华人民共和国消防法》</t>
  </si>
  <si>
    <r>
      <rPr>
        <sz val="10"/>
        <rFont val="仿宋_GB2312"/>
        <charset val="134"/>
      </rPr>
      <t>公众聚集场所投入使用、营业前消防安全检</t>
    </r>
    <r>
      <rPr>
        <sz val="10"/>
        <rFont val="宋体"/>
        <charset val="134"/>
      </rPr>
      <t>査</t>
    </r>
    <r>
      <rPr>
        <sz val="10"/>
        <rFont val="仿宋_GB2312"/>
        <charset val="134"/>
      </rPr>
      <t>实行告知承诺管理。公众聚集场所在投入使用、营业前，建设单位或者使用单位应当向场所所在地的县级以上地方人民政府消防救援机构申请消防安全检</t>
    </r>
    <r>
      <rPr>
        <sz val="10"/>
        <rFont val="宋体"/>
        <charset val="134"/>
      </rPr>
      <t>査</t>
    </r>
    <r>
      <rPr>
        <sz val="10"/>
        <rFont val="仿宋_GB2312"/>
        <charset val="134"/>
      </rPr>
      <t>，作出场所符合消防技术标准和管理规定的承诺，提交规定的材料，并对其承诺和材料的真实性负责。
消防救援机构对申请人提交的材料进行审查；申请材料齐全、符合法定形式的，应当予以许可。消防救援机构应当根据消防技术标准和管理规定，及时对作出承诺的公众聚集场所进行核</t>
    </r>
    <r>
      <rPr>
        <sz val="10"/>
        <rFont val="宋体"/>
        <charset val="134"/>
      </rPr>
      <t>査</t>
    </r>
    <r>
      <rPr>
        <sz val="10"/>
        <rFont val="仿宋_GB2312"/>
        <charset val="134"/>
      </rPr>
      <t>。申请人选择不采用告知承诺方式办理的，消防救援机构应当自受理申请之日起十个工作日内，根据消防技术标准和管理规定，对该场所进行检查。经检查符合消防安全要求的，应当予以许可。</t>
    </r>
  </si>
  <si>
    <t>各地窗口受理人员在受理公众聚集场所投入使用、营业前消防安全检查申请时，应告知申请人可自行选择告知承诺方式或选择不采用告知承诺方式办理，并告知分别的办理流程及法律后果：公众聚集场所未经消防救援机构许可，擅自投入使用、营业的，或者经核查发现场所使用、营业情况与承诺内容不符的，责令停止使用、停产停业，并处三万元以上三十万元以下罚款；核查发现公众聚集场所使用、营业情况与承诺内容不符，经责令限期改正，逾期不整改或者整改后仍达不到要求的，依法撤销相应许可。</t>
  </si>
  <si>
    <t>电话：8726119
邮箱：sgqdd119@163.com</t>
  </si>
  <si>
    <t>出版物零售业务经营许可</t>
  </si>
  <si>
    <t>石拐区新闻出版版权局</t>
  </si>
  <si>
    <t>《出版管理条例》</t>
  </si>
  <si>
    <t>受理-审核-办结</t>
  </si>
  <si>
    <t>1.申请责任：符合《出版管理条例》的公民和法人可以申请。2.受理责任：（1）公示办理许可的条件、程序以及申请人所需提交的材料；申请人要求对公示内容予以说明、解释的，应当给予说明、解释、提供准确、可靠的信息。（2）申请材料齐全、符合法定形式的，应当受理申请，并出具《受理通知书》；（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送达申请人。3.审查责任：材料审核：应当自受理之日起1个工作日内对申请材料进行审核。4.决定责任：予以批准的做出准予行政许可的书面决定；不予批准的书面说明理由。5.送达责任：按时办结，并将送达有效许可证。</t>
  </si>
  <si>
    <t xml:space="preserve">    第七十二条行政机关及其工作人员违反本法的规定，有下列情形之一的，由其上级行政机关或者监察机关责令改正；情节严重的，对直接负责的主管人员和其他直接责任人员依法给予行政处分：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t>
  </si>
  <si>
    <t>电话：0472——8728364</t>
  </si>
  <si>
    <t>电影放映单位设立审批</t>
  </si>
  <si>
    <t>《中华人民共和国电影产业促进法》
《电影管理条例》
《外商投资电影院暂行规定》（广播电影电视总局、商务部、文化部令第21号公布，广播电影电视总局令第51号修正）</t>
  </si>
  <si>
    <t>1.受理责任：依法一次性告知申请人应当提交的材料、依法受理或不予受理（不予受理的应当告知理由）。 2.审查责任：对申请人提供的材料进行审核，提出审核意见，并作出审核决定。 3.决定责任：作出行政许可或不予许可决定（不予许可应当告知理由）。对涉及申请人、利害关系人重大利益的，或者依法需要听证的，在作出决定前履行法定告知责任。 4.送达责任：按时办结，制作并送达行政许可证件，建立审批档案。 5.事后监管责任：加强对获证后的经营户进行监管和不定期检查，根据检查结果提出行政许可证书延续、撤销、注销等处理决定。 6.法律法规规章应履行的其他责任。</t>
  </si>
  <si>
    <t>《娱乐场所管理条例》第五十五条国家机关及其工作人员开办娱乐场所，参与或者变相参与娱乐场所经营活动的，对直接负责的主管人员和其他直接责任人员依法给予撤职或者开除的行政处分。文化主管部门、公安部门的工作人员明知其亲属开办娱乐场所或者发现其亲属参与、变相参与娱乐场所的经营活动，不予制止或者制止不力的，依法给予行政处分；情节严重的，依法给予撤职或者开除的行政处分。第五十六条文化主管部门、公安部门、工商行政管理部门和其他有关部门的工作人员有下列行为之一的，对直接负责的主管人员和其他直接责任人员依法给予行政处分；构成犯罪的，依法追究刑事责任： （一）向不符合法定设立条件的单位颁发许可证、批准文件、营业执照的； （二）不履行监督管理职责，或者发现擅自从事娱乐场所经营活动不依法取缔，或者发现违法行为不依法查处的； （三）接到对违法行为的举报、通报后不依法查处的； （四）利用职务之便，索取、收受他人财物或者谋取其他利益的； （五）利用职务之便，参与、包庇违法行为，或者向有关单位、个人通风报信的；（六）有其他滥用职权、玩忽职守、徇私舞弊行为的。</t>
  </si>
  <si>
    <t>烟草专卖零售许可</t>
  </si>
  <si>
    <t>石拐区烟草专卖局</t>
  </si>
  <si>
    <t>《中华人民共和国烟草专卖法》
《中华人民共和国烟草专卖法实施条例》</t>
  </si>
  <si>
    <t>申请-受理-审查-决定-制作并送达</t>
  </si>
  <si>
    <t xml:space="preserve">1.受理责任：烟草专卖行政主管部门应当将办理烟草专卖许可证的条件、要求、程序、时限等需公示的内容通过公示栏、电子查询系统或者互联网等方式予以公示。申请事项属于本烟草专卖行政主管部门法定职权范围，申请材料齐全、符合法定形式，或者申请人按照烟草专卖行政主管部门的要求提交全部补正申请材料的，烟草专卖行政主管部门应当受理烟草专卖许可证申请。 烟草专卖行政主管部门受理或者不予受理烟草专卖许可证申请，应当向申请人出具加盖专用印章和注明日期的书面凭证。
2.审批决定责任：经审查，申请人的申请符合法定条件的，烟草专卖行政主管部门应当自受理申请之日起二十日内作出许可书面决定。二十日内不能作出决定的，经本单位负责人批准，可以延长十日，并应当将延长期限理由告知申请人。但法律、法规另有规定的，依照其规定。依法作出不予发放烟草专卖许可证的书面决定的，应当向申请人说明理由，并告知申请人享有依法申请行政复议或者提起行政诉讼的权利。
3.送达责任：烟草专卖行政主管部门应当自作出予以发放烟草专卖许可证决定之日起十日内向申请人送达烟草专卖许可证。
4.监督管理责任：烟草专卖许可证发证机关有权对辖区内取得烟草专卖许可证的公民、法人或者其他组织的生产经营活动进行监督检查，也可以授权或者委托下级烟草专卖行政主管部门进行监督检查。根据检查结果，提出行政许可决定延续、撤销、注销、收回等处理决定。
5.法律法规规章规定应履行的其他责任。
</t>
  </si>
  <si>
    <t xml:space="preserve">《中华人民共和国烟草专卖法》第四十条 烟草专卖行政主管部门和烟草公司的工作人员滥用职权、徇私舞弊或者玩忽职守的，给予行政处分；情节严重，构成犯罪的，依法追究刑事责任。
《烟草专卖许可证管理办法》第五十八条  烟草专卖局及其工作人员违反本办法的规定，有下列情形之一的，由其上级烟草专卖局责令改正；情节严重的，对直接负责的主管人员和其他直接责任人员依法给予行政处分：
（一）对符合法定条件的申请不予受理的；
（二）不在办公场所公示依法应当公示的材料的；
（三）在受理、审查、发放烟草专卖许可证过程中，未向申请人、利害关系人履行法定告知义务的；
（四）申请人提交的申请材料不齐全、不符合法定形式，不一次告知申请人必须补正全部内容的；
（五）未依法说明不受理申请或者不发证理由的。 
第五十九条  烟草专卖局工作人员办理烟草专卖许可证或者依法进行监督检查时，索取、收受他人财物或者谋取其他利益的，依法给予行政处分；构成犯罪的，依法追究刑事责任。
第六十条  烟草专卖局发放烟草专卖许可证，有下列情形之一的，由其上级烟草专卖局责令改正，对直接负责的主管人员和其他直接责任人员依法给予行政处分；构成犯罪的，依法追究刑事责任：
（一）对不符合法定条件的申请人发放烟草专卖许可证或者超越法定职权发放烟草专卖许可证的；
（二）对符合法定条件的申请人不予发放烟草专卖许可证或者不在法定期限内发放烟草专卖许可证的。
</t>
  </si>
  <si>
    <t>电话：0472-8712791</t>
  </si>
  <si>
    <t>00012504600Y</t>
  </si>
  <si>
    <t>烟花爆竹经营（零售）许可</t>
  </si>
  <si>
    <t>石拐区应急管理局</t>
  </si>
  <si>
    <t>1.【行政法规】《烟花爆竹安全管理条例》（2006年1月21日中华人民共和国国务院令第455号公布 根据2016年2月6日发布的国务院令第666号《国务院关于修改部分行政法规的决定》修正）
第十九条  申请从事烟花爆竹批发的企业，应当向所在地设区的市人民政府安全生产监督管理部门提出申请，并提供能够证明符合本条例第十七条规定条件的有关材料。受理申请的安全生产监督管理部门应当自受理申请之日起30日内对提交的有关材料和经营场所进行审查，对符合条件的，核发《烟花爆竹经营（批发）许可证》；对不符合条件的，应当说明理由。
　　申请从事烟花爆竹零售的经营者，应当向所在地县级人民政府安全生产监督管理部门提出申请，并提供能够证明符合本条例第十八条规定条件的有关材料。受理申请的安全生产监督管理部门应当自受理申请之日起20日内对提交的有关材料和经营场所进行审查，对符合条件的，核发《烟花爆竹经营（零售）许可证》；对不符合条件的，应当说明理由。
　　《烟花爆竹经营（零售）许可证》，应当载明经营负责人、经营场所地址、经营期限、烟花爆竹种类和限制存放量。
2.【部门规章】《烟花爆竹经营许可实施办法》（2013年国家安全生产监督管理总局令第65号）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                                            第十二条 批发许可证的有效期限为3年。
    批发许可证有效期满后，批发企业拟继续从事烟花爆竹批发经营活动的，应当在有效期届满前3个月向原发证机关提出延期申请，并提交下列文件、资料：
    （一）批发许可证延期申请书（一式三份）；
    （二）本办法第八条第三项、第四项、第五项、第八项规定的文件、资料；
    （三）安全生产标准化达标的证明材料。
第十五条  批发企业在批发许可证有效期内变更企业名称、主要负责人和注册地址的，应当自变更之日起10个工作日内向原发证机关提出变更，并提交下列文件、资料：
    （一）批发许可证变更申请书（一式三份）；
    （二）变更后的企业名称工商预核准文件或者工商营业执照副本复制件；
    （三）变更后的主要负责人安全资格证书复制件。
批发企业变更经营许可范围、储存仓库地址和仓储设施新建、改建、扩建的，应当重新申请办理许可手续。
3.【国务院决定】《国务院关于第六批取消和调整行政审批项目的决定》国发〔2012〕52号附件2：国务院决定调整的行政审批项目目录 第75项 下放至设区的市级安全监管部门</t>
  </si>
  <si>
    <t xml:space="preserve">1.受理责任：公示依法应当提交的材料、一次性告知补正材料、依法受理或不予受理（不予受理的应当告知理由）。
2.审查责任：受理申请的安全生产监督管理部门应当自受理申请之日起20日内对提交的有关材料和经营场所进行审查。
3.决定责任：作出行政许可或不予许可决定（不予许可应当告知理由）。对涉及申请人、利害关系人重大利益的，或者依法需要听证的，在作出决定前履行法定告知责任。 
4.送达责任：按时办结，制作并送达行政许可证件，建立申请人获证信息档案，并将相关可以公开的信息在门户网站公开。 
5.事后监管责任：加强对企业的证后不定期检查，根据检查结果提出行政许可证书延续、撤销、注销等处理决定。
6.法律法规规章规定应履行的其他责任。
1.《行政许可法》第三十条“行政机关应当将法律、法规、规章规定的有关行政许可的事项、依据、条件、数量、程序、期限以及需要提交的全部材料的目录和申请书示范文本等办公场所公示。申请人要求行政机关对公示内容予以说明、解释的，行政机关应当说明、解释，提供准确、可靠的信息。”                                         
2.《烟花爆竹安全管理条例》第十九条第二款 申请从事烟花爆竹零售的经营者，应当向所在地县级人民政府安全生产监督管理部门提出申请，并提供能够证明符合本条例第十八条规定条件的有关材料。受理申请的安全生产监督管理部门应当自受理申请之日起20日内对提交的有关材料和经营场所进行审查，对符合条件的，核发《烟花爆竹经营（零售）许可证》；对不符合条件的，应当说明理由。《烟花爆竹经营许可实施办法》第十八条发证机关受理申请后，应当对申请材料和零售场所的安全条件进行现场核查。负责现场核查的人员应当提出书面核查意见。
3.《烟花爆竹经营许可实施办法》第十九条　发证机关应当自受理申请之日起20个工作日内作出颁发或者不予颁发零售许可证的决定，并书面告知申请人。对决定不予颁发的，应当书面说明理由。                                                        
4-1.《行政许可法》第四十四条“行政机关作出准予行政许可的决定，应当自作出决定之日起十日内向申请人颁发、送达行政许可证件，或者加贴标签、加盖检验、检测、检疫印章。”                                                                                                                                                                                                              4-2.《行政许可法》第四十条“行政机关作出的准予行政许可决定，应以予以公开，公众有权查阅。”                                                                                                                                             
5.《烟花爆竹经营许可实施办法》第二十八条　对违反本办法规定的程序、超越职权或者不具备本办法规定的安全条件颁发的烟花爆竹经营许可证，发证机关应当依法撤销其经营许可证。取得烟花爆竹经营许可证的单位依法终止烟花爆竹经营活动的，发证机关应当依法注销其经营许可证。
</t>
  </si>
  <si>
    <t xml:space="preserve">1-1.《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1-2.《内蒙古自治区行政执法监督条例》第二十五条“行政执法机构具有下列情形之一的，应当由行政执法监督机构责令限期履行:(一)无正当理由不履行法定职责的；(二)无正当理由拖延履行法定职责的。                                                              2-1.《行政许可法》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2-2.《内蒙古自治区行政执法监督条例》第二十七条 具有下列情形之一的，行政执法行为应当撤销:(一)主要事实不清、证据不足的;(二)适用法律、法规、规章错误的;(三)违反法定程序的，但是可以补正或者更正的除外;(四)超越法定职权的;(五)滥用职权的;(六)具体行政行为明显不当的;第三十二条”行政执法人员有下列行为之一的，由所在行政执法部门根据情况给予通报批评、调离执法岗位；情节严重的，依法给予行政处分；构成犯罪的，依法追究刑事责任;(一)未履行法定职责的;(二)超越职权或者滥用职权的;(三)妨碍行政执法监督的;(四)对申诉、控告、检举者打击报复的;(五)有其他违法失职行为的。                                                                                                                         3.同2-1.                                                                                                                             4.《行政许可法》第七十七条行政机关不依法履行监督职责或者监督不力，造成严重后果的，由其上级行政机关或者监察机关责令改正，对直接负责的主管人员和其他直接责任人员依法给予行政处分；构成犯罪的，依法追究刑事责任。                       
5.同2-2.                                                                                                                             6-1.同2-2.                                                                                                                           6-2.《烟花爆竹安全管理条例》第四十四条　安全生产监督管理部门、公安部门、质量监督检验部门、工商行政管理部门的工作人员，在烟花爆竹安全监管工作中滥用职权、玩忽职守、徇私舞弊，构成犯罪的，依法追究刑事责任；尚不构成犯罪的，依法给予行政处分。《烟花爆竹经营许可实施办法》第三十八条　安全生产监督管理部门工作人员在实施烟花爆竹经营许可和监督管理工作中，滥用职权、玩忽职守、徇私舞弊，未依法履行烟花爆竹经营许可证审查、颁发和监督管理职责的，依照有关规定给予处分；构成犯罪的，依法追究刑事责任。                                                                                                                                                                                                                                                                                                     7.《行政许可法》第七十三条：行政机关工作人员办理行政许可、实施监督检查，索取或者收受他人财物或者谋取其他利益，构成犯罪的，依法追究刑事责任；尚不构成犯罪的，依法给予行政处罚。
</t>
  </si>
  <si>
    <t>电话：8710556                 邮箱：sgqyjgljzhg@163.com</t>
  </si>
  <si>
    <t>000125045000</t>
  </si>
  <si>
    <t>危险化学品经营许可</t>
  </si>
  <si>
    <t>1.【行政法规】《危险化学品安全管理条例》（2002年1月26日中华人民共和国国务院令第344号公布 根据2013年12月4日国务院第32次常务会议通过,2013年12月7日中华人民共和国国务院令第645号公布,自2013年12月7日起施行的《国务院关于修改部分行政法规的决定》第二次修正）
第三十三条  国家对危险化学品经营（包括仓储经营，下同）实行许可制度。未经许可，任何单位和个人不得经营危险化学品。
　　依法设立的危险化学品生产企业在其厂区范围内销售本企业生产的危险化学品，不需要取得危险化学品经营许可。
　　依照《中华人民共和国港口法》的规定取得港口经营许可证的港口经营人，在港区内从事危险化学品仓储经营，不需要取得危险化学品经营许可。
第三十五条  从事剧毒化学品、易制爆危险化学品经营的企业，应当向所在地设区的市级人民政府安全生产监督管理部门提出申请，从事其他危险化学品经营的企业，应当向所在地县级人民政府安全生产监督管理部门提出申请（有储存设施的，应当向所在地设区的市级人民政府安全生产监督管理部门提出申请）。申请人应当提交其符合本条例第三十四条规定条件的证明材料。设区的市级人民政府安全生产监督管理部门或者县级人民政府安全生产监督管理部门应当依法进行审查，并对申请人的经营场所、储存设施进行现场核查，自收到证明材料之日起30日内作出批准或者不予批准的决定。予以批准的，颁发危险化学品经营许可证；不予批准的，书面通知申请人并说明理由。
　　设区的市级人民政府安全生产监督管理部门和县级人民政府安全生产监督管理部门应当将其颁发危险化学品经营许可证的情况及时向同级环境保护主管部门和公安机关通报。
　　申请人持危险化学品经营许可证向工商行政管理部门办理登记手续后，方可从事危险化学品经营活动。法律、行政法规或者国务院规定经营危险化学品还需要经其他有关部门许可的，申请人向工商行政管理部门办理登记手续时还应当持相应的许可证件。
2.【部门规章】《危险化学品经营许可证管理办法》（2012年7月17日国家安全生产监督管理总局令第55号发布 根据2015年5月27日国家安全生产监督管理总局令第79号《国家安全监管总局关于废止和修改危险化学品等领域七部规章的决定》修正）
第五条  国家安全生产监督管理总局指导、监督全国经营许可证的颁发和管理工作。
　　省、自治区、直辖市人民政府安全生产监督管理部门指导、监督本行政区域内经营许可证的颁发和管理工作。
　　设区的市级人民政府安全生产监督管理部门（以下简称市级发证机关）负责下列企业的经营许可证审批、颁发：
　　（一）经营剧毒化学品的企业；
　　（二）经营易制爆危险化学品的企业；
　　（三）经营汽油加油站的企业；
　　（四）专门从事危险化学品仓储经营的企业；
　　（五）从事危险化学品经营活动的中央企业所属省级、设区的市级公司（分公司）。
　　（六）带有储存设施经营除剧毒化学品、易制爆危险化学品以外的其他危险化学品的企业；
　　县级人民政府安全生产监督管理部门（以下简称县级发证机关）负责本行政区域内本条第三款规定以外企业的经营许可证审批、颁发；没有设立县级发证机关的，其经营许可证由市级发证机关审批、颁发。
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第十五条　发证机关受理变更申请后，应当组织对企业提交的文件、资料进行审查，并自收到申请文件、资料之日起10个工作日内作出是否准予变更的决定。
　　发证机关作出准予变更决定的，应当重新颁发经营许可证，并收回原经营许可证；不予变更的，应当说明理由并书面通知企业。
　　经营许可证变更的，经营许可证有效期的起始日和截止日不变，但应当载明变更日期。
第十六条  已经取得经营许可证的企业有新建、改建、扩建危险化学品储存设施建设项目的，应当自建设项目安全设施竣工验收合格之日起20个工作日内，向本办法第五条规定的发证机关提出变更申请，并提交危险化学品建设项目安全设施竣工验收报告等相关文件、资料。发证机关应当按照本办法第十条、第十五条的规定进行审查，办理变更手续。
第十七条  已经取得经营许可证的企业，有下列情形之一的，应当按照本办法的规定重新申请办理经营许可证，并提交相关文件、资料：
　　（一）不带有储存设施的经营企业变更其经营场所的；
　　（二）带有储存设施的经营企业变更其储存场所的；
　　（三）仓储经营的企业异地重建的；
　　（四）经营方式发生变化的；
　　（五）许可范围发生变化的。
第十八条  经营许可证的有效期为3年。有效期满后，企业需要继续从事危险化学品经营活动的，应当在经营许可证有效期满3个月前，向本办法第五条规定的发证机关提出经营许可证的延期申请，并提交延期申请书及本办法第九条规定的申请文件、资料。
　　企业提出经营许可证延期申请时，可以同时提出变更申请，并向发证机关提交相关文件、资料。
第十九条 符合下列条件的企业，申请经营许可证延期时，经发证机关同意，可以不提交本办法第九条规定的文件、资料：
　　（一）严格遵守有关法律、法规和本办法；
　　（二）取得经营许可证后，加强日常安全生产管理，未降低安全生产条件；
　　（三）未发生死亡事故或者对社会造成较大影响的生产安全事故。
　　带有储存设施经营危险化学品的企业，除符合前款规定条件的外，还需要取得并提交危险化学品企业安全生产标准化二级达标证书（复制件）。</t>
  </si>
  <si>
    <t>1.受理责任：公示依法应当提交的材料、一次性告知补正材料、依法受理或不予受理（不予受理的应当告知理由）。
2.审查责任：发证机关受理经营许可证申请后，应当组织对申请人提交的文件、资料进行审查。
3.决定责任：作出行政许可或不予许可决定（不予许可应当告知理由）。对涉及申请人、利害关系人重大利益的，或者依法需要听证的，在作出决定前履行法定告知责任。 
4.送达责任：按时办结，制作并送达行政许可证件，建立申请人获证信息档案，并将相关可以公开的信息在门户网站公开。 
5.事后监管责任：加强对企业的证后不定期检查，根据检查结果提出行政许可证书延续、撤销、注销等处理决定。
6.法律法规规章规定应履行的其他责任。
1.《行政许可法》第三十条“行政机关应当将法律、法规、规章规定的有关行政许可的事项、依据、条件、数量、程序、期限以及需要提交的全部材料的目录和申请书示范文本等办公场所公示。申请人要求行政机关对公示内容予以说明、解释的，行政机关应当说明、解释，提供准确、可靠的信息。”                                         
2.《危险化学品经营许可证管理办法》第十一条 发证机关受理经营许可证申请后，应当组织对申请人提交的文件、资料进行审查，指派2名以上工作人员对申请人的经营场所、储存设施进行现场核查，并自受理之日起30日内作出是否准予许可的决定。                                        3-1同2                                                                                                                            3-2《危险化学品经营许可证管理办法》第十二条 发证机关作出准予许可决定的，应当自决定之日起10个工作日内颁发经营许可证；发证机关作出不予许可决定的，应当在10个工作日内书面告知申请人并说明理由，告知书应当加盖本机关印章。                                                       
4-1.《行政许可法》第四十四条“行政机关作出准予行政许可的决定，应当自作出决定之日起十日内向申请人颁发、送达行政许可证件，或者加贴标签、加盖检验、检测、检疫印章。”                                             
4-2.《行政许可法》第四十条“行政机关作出的准予行政许可决定，应以予以公开，公众有权查阅。”                               
5.《危险化学品经营许可证管理办法》第二十五条 安全生产监督管理部门在监督检查中，发现已经取得经营许可证的企业不再具备法律、法规、规章、国家标准、行业标准和本办法规定的安全生产条件，或者存在违反法律、法规、规章和本办法规定的行为的，应当依法作出处理，并及时告知原发证机关。第二十六条 发证机关发现企业以欺骗、贿赂等不正当手段取得经营许可证的，应当撤销已经颁发的经营许可证。第二十七条 已经取得经营许可证的企业有下列情形之一的，发证机关应当注销其经营许可证：（一）经营许可证有效期届满未被批准延期的；（二）终止危险化学品经营活动的；（三）经营许可证被依法撤销的；（四）经营许可证被依法吊销的。</t>
  </si>
  <si>
    <t>1-1.《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1-2.《内蒙古自治区行政执法监督条例》第二十五条“行政执法机构具有下列情形之一的，应当由行政执法监督机构责令限期履行:(一)无正当理由不履行法定职责的；(二)无正当理由拖延履行法定职责的。                                                              2-1.《行政许可法》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2-2.《内蒙古自治区行政执法监督条例》第二十七条 具有下列情形之一的，行政执法行为应当撤销:(一)主要事实不清、证据不足的;(二)适用法律、法规、规章错误的;(三)违反法定程序的，但是可以补正或者更正的除外;(四)超越法定职权的;(五)滥用职权的;(六)具体行政行为明显不当的;第三十二条”行政执法人员有下列行为之一的，由所在行政执法部门根据情况给予通报批评、调离执法岗位；情节严重的，依法给予行政处分；构成犯罪的，依法追究刑事责任;(一)未履行法定职责的;(二)超越职权或者滥用职权的;(三)妨碍行政执法监督的;(四)对申诉、控告、检举者打击报复的;(五)有其他违法失职行为的。                                                                                                            3.同2-1.                                                                                                                                                                      4.《行政许可法》第七十七条行政机关不依法履行监督职责或者监督不力，造成严重后果的，由其上级行政机关或者监察机关责令改正，对直接负责的主管人员和其他直接责任人员依法给予行政处分；构成犯罪的，依法追究刑事责任。 
5.同2-2.                                                                                                                                                 6-1.同2-2.                                                                                                                                                                6-2.《危险化学品经营许可证管理办法》第三十四条 安全生产监督管理部门的工作人员徇私舞弊、滥用职权、弄虚作假、玩忽职守，未依法履行危险化学品经营许可证审批、颁发和监督管理职责的，依照有关规定给予处分。第三十五 承担安全评价的机构和安全评价人员出具虚假评价报告的，依照有关法律、法规、规章的规定给予行政处罚；构成犯罪的，依法追究刑事责任。                                                                                          
7.《行政许可法》第七十三条：行政机关工作人员办理行政许可、实施监督检查，索取或者收受他人财物或者谋取其他利益，构成犯罪的，依法追究刑事责任；尚不构成犯罪的，依法给予行政处罚。</t>
  </si>
  <si>
    <t>00017010100501</t>
  </si>
  <si>
    <t>矿山建设项目安全设施设计审查（市级以上部门立项除外，部分实施）</t>
  </si>
  <si>
    <t>《建设项目安全设施“三同时”监督管理办法》（国家安监总局令第36号）
第五条第二款
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t>
  </si>
  <si>
    <t>注明责任事项，1、受理责任：收到企业注册登记申请材料完成申请材料的受理工作，材料可当场更正的允许当场更正。不属于许可范畴或不属于本机关职权范围的，不予受理，出具《不予受理通知书》，告知申请人向有关部门申请。申请材料齐全、符合法定形式，或者申请人按照本行政机关的要求提交全部补正申请材料的，出具《受理通知书》。材料不齐全或者不符合法定形式的，当场或3个工作日内退回材料，发放一次性《补正告知》。
2、审查责任：发证机关受理经营许可证申请后，组织对申请人提交的文件、资料进行审查，指派2名以上工作人员出示执法证对申请人的经营场所、储存设施进行现场核查；提出审查意见。
3、决定责任：依法做出许可或不予许可的决定。作出不予许可决定的，书面告知申请人并说明情况；做出予以许可决定，颁发经营许可证。
4、送达责任：按时办结，制作并送达行政许可证件。
5、事后监管责任：加强对企业取证后的不定期检查，根据检查结果提出行政许可证书延续、撤销、注销等处理决定。
12、其他法律法规规章规定应履行的责任。括：受理责任、审查责任、决定责任、送达责任、事后监管责任及法律法规规章规定应履行的其他责任。</t>
  </si>
  <si>
    <t>《安全生产法》第九十条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t>
  </si>
  <si>
    <t>市直部门下放</t>
  </si>
  <si>
    <t>00012510300401</t>
  </si>
  <si>
    <t>金属冶炼建设项目安全设施设计审查（配套申领危险化学品安全生产许可证企业除外，部分实施）</t>
  </si>
  <si>
    <t>《建设项目安全设施“三同时”监督管理办法》（国家安监总局令第36号）第五条第二款
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t>
  </si>
  <si>
    <t>注明责任事项，1、受理责任：收到企业注册登记申请材料完成申请材料的受理工作，材料可当场更正的允许当场更正。不属于许可范畴或不属于本机关职权范围的，不予受理，出具《不予受理通知书》，告知申请人向有关部门申请。申请材料齐全、符合法定形式，或者申请人按照本行政机关的要求提交全部补正申请材料的，出具《受理通知书》。材料不齐全或者不符合法定形式的，当场或3个工作日内退回材料，发放一次性《补正告知》。
2、审查责任：发证机关受理经营许可证申请后，组织对申请人提交的文件、资料进行审查，指派2名以上工作人员出示执法证对申请人的经营场所、储存设施进行现场核查；提出审查意见。
3、决定责任：依法做出许可或不予许可的决定。作出不予许可决定的，书面告知申请人并说明情况；做出予以许可决定，颁发经营许可证。
4、送达责任：按时办结，制作并送达行政许可证件。
5、事后监管责任：加强对企业取证后的不定期检查，根据检查结果提出行政许可证书延续、撤销、注销等处理决定。
13、其他法律法规规章规定应履行的责任。括：受理责任、审查责任、决定责任、送达责任、事后监管责任及法律法规规章规定应履行的其他责任。</t>
  </si>
  <si>
    <t>00012510100401</t>
  </si>
  <si>
    <t>石油天然气建设项目安全设施设计审查</t>
  </si>
  <si>
    <t>《中华人民共和国安全生产法》 
《建设项目安全设施“三同时”监督管理办法》（安全监管总局令第36号公布，安全监管总局令第77号修正）
 《国家安全监管总局办公厅关于明确非煤矿山建设项目安全监管职责等事项的通知》（安监总厅管一〔2013〕143号）</t>
  </si>
  <si>
    <t>000125037013</t>
  </si>
  <si>
    <t>生产、储存烟花爆竹建设项目安全设施设计审查</t>
  </si>
  <si>
    <t>开采矿产资源审批</t>
  </si>
  <si>
    <t>石拐区自然资源局</t>
  </si>
  <si>
    <t>《中华人民共和国矿产资源法》
《中华人民共和国矿产资源法实施细则》
《矿产资源开采登记管理办法》</t>
  </si>
  <si>
    <t>1.受理责任:公示依法应当提交的材料；按照规定清理申请人提交的划定矿区范围申请资料，一次性告知补正材料；依法受理或不予受理划定矿区范围申请(不予受理应当告知理由)。
2.审查责任:对申请材料进行审查，提出审查意见；必要时组织人员实地考察。
3.决定责任:作出行政许可或者不予行政许可决定，法定告知（不予批准的要说明理由并告知享有依法申请行政复议或者提起行政诉讼的权利）。
4.送达责任:依法制作同意划定矿区范围的函并送达；
5.事后监管责任：对采矿权人合理开发利用矿产资源及其他应当履行矿产资源法律法规规定义务等情况进行监督检查，依法采取相关处置措施。
6.其他法律法规规章文件规定应履行的责任。</t>
  </si>
  <si>
    <t>根据《中华人民共和国矿产资源法》：
第三十九条 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有关规定对直接责任人员追究刑事责任。单位和个人进入他人依法设立的国有矿山企业和其他矿山企业矿区范围内采矿的，依照前款规定处罚。
第四十条 超越批准的矿区范围采矿的，责令退回本矿区范围内开采、赔偿损失，没收越界开采的矿产品和违法所得，可以并处罚款;拒不退回本矿区范围内开采，造成矿产资源破坏的，吊销采矿许可证，依照刑法有关规定对直接责任人员追究刑事责任。
第四十一条 盗窃、抢夺矿山企业和勘查单位的矿产品和其他财物的，破坏采矿、勘查设施的，扰乱矿区和勘查作业区的生产秩序、工作秩序的，分别依照刑法有关规定追究刑事责任;情节显著轻微的，依照治安管理处罚法有关规定予以处罚。
第四十二条 买卖、出租或者以其他形式转让矿产资源的，没收违法所得，处以罚款。违反本法第六条的规定将探矿权、采矿权倒卖牟利的，吊销勘查许可证、采矿许可证，没收违法所得，处以罚款。
第四十三条 违反本法规定收购和销售国家统一收购的矿产品的，没收矿产品和违法所得，可以并处罚款;情节严重的，依照刑法有关规定，追究刑事责任。
第四十四条 违反本法规定，采取破坏性的开采方法开采矿产资源的，处以罚款，可以吊销采矿许可证;造成矿产资源严重破坏的，依照刑法有关规定对直接责任人员追究刑事责任。
第四十五条 本法第三十九条、第四十条、第四十二条规定的行政处罚，由县级以上人民政府负责地质矿产管理工作的部门按照国务院地质矿产主管部门规定的权限决定。第四十三条规定的行政处罚，由县级以上人民政府工商行政管理部门决定。第四十四条规定的行政处罚，由省、自治区、直辖市人民政府地质矿产主管部门决定。给予吊销勘查许可证或者采矿许可证处罚的，须由原发证机关决定。依照第三十九条、第四十条、第四十二条、第四十四条规定应当给予行政处罚而不给予行政处罚的，上级人民政府地质矿产主管部门有权责令改正或者直接给予行政处罚。
第四十六条 当事人对行政处罚决定不服地，可以依法申请复议，也可以依法直接向人民法院起诉。当事人逾期不申请复议也不向人民法院起诉，又不履行处罚决定的，由作出处罚决定的机关申请人民法院强制执行。
第四十七条 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
第四十八条 以暴力、威胁方法阻碍从事矿产资源勘查、开采监督管理工作的国家工作人员依法执行职务的，依照刑法有关规定追究刑事责任;拒绝、阻碍从事矿产资源勘查、开采监督管理工作的国家工作人员依法执行职务未使用暴力、威胁方法的，由公安机关依照治安管理处罚法的规定处罚。
第四十九条 矿山企业之间的矿区范围的争议，由当事人协商解决，协商不成的，由有关县级以上地方人民政府根据依法核定的矿区范围处理;跨省、自治区、直辖市的矿区范围的争议，由有关省、自治区、直辖市人民政府协商解决，协商不成的，由国务院处理。</t>
  </si>
  <si>
    <t>电话：0472-8728083            邮箱：sgqzrzyj@126.com</t>
  </si>
  <si>
    <t>建设项目用地预审与选址意见书核发</t>
  </si>
  <si>
    <t>《中华人民共和国城乡规划法》
《中华人民共和国土地管理法》
《中华人民共和国土地管理法实施条例》
《建设项目用地预审管理办法》（国土资源部令第68号）</t>
  </si>
  <si>
    <t xml:space="preserve">1.受理责任：公示依法应当提交的材料、一次性告知补正材料、依法受理或不予受理（不予受理的应当告知理由）。
2.审查和决定责任：依法对建设项目涉及的土地利用事项进行审查，出具审查意见。                                                   
3.法律法规规章规定应履行的其他责任。  </t>
  </si>
  <si>
    <t>《中华人民共和国土地管理法》第八十四条，土地行政主管部门的工作人员玩忽职守、滥用职权、徇私舞弊，构成犯罪的，依法追究刑事责任；尚不构成犯罪的，依法给予行政处分。</t>
  </si>
  <si>
    <t>国有建设用地使用权出让后土地使用权分割转让批准</t>
  </si>
  <si>
    <t>《中华人民共和国城镇国有土地使用权出让和转让暂行条例》</t>
  </si>
  <si>
    <r>
      <rPr>
        <sz val="10"/>
        <rFont val="仿宋_GB2312"/>
        <charset val="134"/>
      </rPr>
      <t>1、受理阶段责任:公示依法应当提交的材料;一次性告知补正材料;依法受理或不予受理(不予受理应当告知理由)。
2、审查阶段责任:对申请材料进行审查，提出审查意见。</t>
    </r>
    <r>
      <rPr>
        <sz val="10"/>
        <rFont val="Times New Roman"/>
        <charset val="134"/>
      </rPr>
      <t> </t>
    </r>
    <r>
      <rPr>
        <sz val="10"/>
        <rFont val="仿宋_GB2312"/>
        <charset val="134"/>
      </rPr>
      <t xml:space="preserve">
3、决定阶段责任:根据技术审查报告，作出审批决定（不予批准的要说明理由并告知享有依法申请行政复议或者提起行政诉讼的
权利）。
4、送达阶段责任：下达批准决定文件。</t>
    </r>
    <r>
      <rPr>
        <sz val="10"/>
        <rFont val="Times New Roman"/>
        <charset val="134"/>
      </rPr>
      <t> </t>
    </r>
    <r>
      <rPr>
        <sz val="10"/>
        <rFont val="仿宋_GB2312"/>
        <charset val="134"/>
      </rPr>
      <t xml:space="preserve">
5、事后监管责任：对申请单位依法进行监督管理。</t>
    </r>
    <r>
      <rPr>
        <sz val="10"/>
        <rFont val="Times New Roman"/>
        <charset val="134"/>
      </rPr>
      <t> </t>
    </r>
    <r>
      <rPr>
        <sz val="10"/>
        <rFont val="仿宋_GB2312"/>
        <charset val="134"/>
      </rPr>
      <t xml:space="preserve"> </t>
    </r>
    <r>
      <rPr>
        <sz val="10"/>
        <rFont val="Times New Roman"/>
        <charset val="134"/>
      </rPr>
      <t> </t>
    </r>
    <r>
      <rPr>
        <sz val="10"/>
        <rFont val="仿宋_GB2312"/>
        <charset val="134"/>
      </rPr>
      <t xml:space="preserve"> </t>
    </r>
    <r>
      <rPr>
        <sz val="10"/>
        <rFont val="Times New Roman"/>
        <charset val="134"/>
      </rPr>
      <t>  </t>
    </r>
    <r>
      <rPr>
        <sz val="10"/>
        <rFont val="仿宋_GB2312"/>
        <charset val="134"/>
      </rPr>
      <t xml:space="preserve">
6、其他法律法规规章规定应履行的责任。</t>
    </r>
  </si>
  <si>
    <t xml:space="preserve">《中华人民共和国土地管理法》（2020年修正本）第八十四条 自然资源主管部门、农业农村主管部门的工作人员玩忽职守、滥用职权、徇私舞弊，构成犯罪的，依法追究刑事责任；尚不构成犯罪的，依法给予处分。   </t>
  </si>
  <si>
    <t>乡（镇）村企业使用集体建设用地审批</t>
  </si>
  <si>
    <t>《中华人民共和国土地管理法》
《内蒙古自治区实施〈中华人民共和国土地管理法〉办法》</t>
  </si>
  <si>
    <t xml:space="preserve">《中华人民共和国土地管理法》（2022年修正本）第八十四条 自然资源主管部门、农业农村主管部门的工作人员玩忽职守、滥用职权、徇私舞弊，构成犯罪的，依法追究刑事责任；尚不构成犯罪的，依法给予处分。 </t>
  </si>
  <si>
    <t>乡（镇）村公共设施、公益事业使用集体建设用地审批</t>
  </si>
  <si>
    <t xml:space="preserve"> 
《中华人民共和国土地管理法》（2020年修正本）第八十四条 自然资源主管部门、农业农村主管部门的工作人员玩忽职守、滥用职权、徇私舞弊，构成犯罪的，依法追究刑事责任；尚不构成犯罪的，依法给予处分。   </t>
  </si>
  <si>
    <t>临时用地审批</t>
  </si>
  <si>
    <t>《中华人民共和国土地管理法》</t>
  </si>
  <si>
    <t>1、受理责任：公示依法应当提交的材料；一次性告知补正材料，依法受理或不予受理（不予受理应当书面告知理由）。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5、事后监管责任：建立实施监督检查的运行机制和管理制度，加强监管,督促复垦。
6、法律法规规章规定应履行的其他责任。</t>
  </si>
  <si>
    <t>《中华人民共和国土地管理法》第八十四条，土地行政主管部门的工作人员玩忽职守、滥用职权、徇私舞弊，构成犯罪的，依法追究刑事责任；尚不构成犯罪的，依法给予行政处分。
《中华人民共和国土地管理法实施条例》
第七十三条　买卖或者以其他形式非法转让土地的，由县级以上人民政府土地行政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行政处分;构成犯罪的，依法追究刑事责任。
《内蒙古自治区实施〈中华人民共和国土地管理法〉办法》
第五十五条　违反本办法规定批准减免耕地开垦费、土地复垦费、土地使用权出让金等土地有偿使用费和其他费用，或者低于依法评估确认的地价出让国有土地使用权的，其批准文件和合同无效，由上一级土地行政主管部门追缴国家应得的土地收益。对直接负责的主管人员和其他直接责任人员，给予行政处分；构成犯罪的，依法追究刑事责任。
非法批准占用土地的，或者擅自办理用地手续或者确权发证的，批准行为无效，对直接负责的主管人员和其他直接责任人员，给予行政处分；构成犯罪的，依法追究刑事责任。
第五十六条　土地行政主管部门的工作人员玩忽职守、滥用职权、徇私舞弊、索贿受贿、构成犯罪的，依法追究刑事责任；尚不构成犯罪的，依法给予行政处分。</t>
  </si>
  <si>
    <t>建设用地、临时建设用地规划许可</t>
  </si>
  <si>
    <t>《中华人民共和国城乡规划法》</t>
  </si>
  <si>
    <t>1.受理责任：公示办理《建设用地规划许可证》应当提交的材料，一次性告知补正材料、依法受理或不予受理（不予受理应告知理由）。
2.审查责任：对申请单位提交的材料进行审查。
3.决定责任：符合办理条件的，予以办理；不符合条件的告知理由。                              
4.送达责任：依法送达《建设用地规划许可证》。
5.事后监管责任：对《建设用地规划许可证》中的审批内容的实施情况进行监督。
6.法律法规规章规定应履行的其他责任。</t>
  </si>
  <si>
    <t xml:space="preserve">  1.《中华人民共和国城乡规划法》第六十条：
    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
   （一）未依法组织编制城市的控制性详细规划、县人民政府所在地镇的控制性详细规划的；
   （二）超越职权或者对不符合法定条件的申请人核发选址意见书、建设用地规划许可证、建设工程规划许可证、乡村建设规划许可证的；
   （三）对符合法定条件的申请人未在法定期限内核发选址意见书、建设用地规划许可证、建设工程规划许可证、乡村建设规划许可证的；
   （四）未依法对经审定的修建性详细规划、建设工程设计方案的总平面图予以公布的；
   （五）同意修改修建性详细规划、建设工程设计方案的总平面图前未采取听证会等形式听取利害关系人的意见的；
   （六）发现未依法取得规划许可或者违反规划许可的规定在规划区内进行建设的行为，而不予查处或者接到举报后不依法处理的。
2.《包头市城乡规划条例》第八十六条：
    城市规划主管部门和城市管理行政执法部门工作人员玩忽职守、滥用职权、徇私舞弊的，由其所在单位或者上级主管部门给予行政处分；构成犯罪的，依法追究刑事责任。</t>
  </si>
  <si>
    <t>开发未确定使用权的国有荒山、荒地、荒滩从事生产审查</t>
  </si>
  <si>
    <t>《中华人民共和国土地管理法》
《中华人民共和国土地管理法实施条例》</t>
  </si>
  <si>
    <t>1、受理责任:公示依法应当提交的材料;一次性告知补正材料;依法受理或不予受理(不予受理应当告知理由)。                               2、审查责任:审查申请材料是否齐全，并对审批事项的合法性合规性进行审查，提出审查意见，提交局工作例会集体研究。                                  3、决定责任:根据权属材料提交局工作例会，集体研究作出审批决定（不予批准的要说明理由）。                                            4、送达责任：根据审批决定，送达批准决定文件。
5、事后监管责任：开展定期和不定期检查，监督检查申请人是否按照规定进行开发。
6、其他：法律法规规章规定应履行的责任。</t>
  </si>
  <si>
    <t>建设工程、临时建设工程规划许可</t>
  </si>
  <si>
    <t>1.受理责任：公示办理《建设工程规划许可证》应当提交的材料，一次性告知补正材料、依法受理或不予受理（不予受理应告知理由）。
2.审查责任：对申请单位提交的材料进行审查。
3.决定责任：符合办理条件的，予以办理；不符合条件的告知理由。                              
4.送达责任：依法送达《建设工程规划许可证》。
5.事后监管责任：对《建设工程规划许可证》中的审批内容的实施情况进行监督。
6.法律法规规章规定应履行的其他责任。</t>
  </si>
  <si>
    <t xml:space="preserve"> 1.《中华人民共和国城乡规划法》第六十条：
    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
   （一）未依法组织编制城市的控制性详细规划、县人民政府所在地镇的控制性详细规划的；
   （二）超越职权或者对不符合法定条件的申请人核发选址意见书、建设用地规划许可证、建设工程规划许可证、乡村建设规划许可证的；
   （三）对符合法定条件的申请人未在法定期限内核发选址意见书、建设用地规划许可证、建设工程规划许可证、乡村建设规划许可证的；
   （四）未依法对经审定的修建性详细规划、建设工程设计方案的总平面图予以公布的；
   （五）同意修改修建性详细规划、建设工程设计方案的总平面图前未采取听证会等形式听取利害关系人的意见的；
   （六）发现未依法取得规划许可或者违反规划许可的规定在规划区内进行建设的行为，而不予查处或者接到举报后不依法处理的。
2.《包头市城乡规划条例》第八十六条：
    城市规划主管部门和城市管理行政执法部门工作人员玩忽职守、滥用职权、徇私舞弊的，由其所在单位或者上级主管部门给予行政处分；构成犯罪的，依法追究刑事责任。</t>
  </si>
  <si>
    <t>乡村建设规划许可</t>
  </si>
  <si>
    <t>1.受理责任：公示办理《乡村建设规划许可证》应当提交的材料，一次性告知补正材料、依法受理或不予受理（不予受理应告知理由）。
2.审查责任：对申请单位提交的材料进行审查。
3.决定责任：符合办理条件的，予以办理；不符合条件的告知理由。                              
4.送达责任：依法送达《乡村建设规划许可证》。
5.事后监管责任：对《乡村建设规划许可证》中的审批内容的实施情况进行监督。
6.法律法规规章规定应履行的其他责任。</t>
  </si>
  <si>
    <t>1.《中华人民共和国城乡规划法》第六十条：
    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
   （一）未依法组织编制城市的控制性详细规划、县人民政府所在地镇的控制性详细规划的；
   （二）超越职权或者对不符合法定条件的申请人核发选址意见书、建设用地规划许可证、建设工程规划许可证、乡村建设规划许可证的；
   （三）对符合法定条件的申请人未在法定期限内核发选址意见书、建设用地规划许可证、建设工程规划许可证、乡村建设规划许可证的；
   （四）未依法对经审定的修建性详细规划、建设工程设计方案的总平面图予以公布的；
   （五）同意修改修建性详细规划、建设工程设计方案的总平面图前未采取听证会等形式听取利害关系人的意见的；
   （六）发现未依法取得规划许可或者违反规划许可的规定在规划区内进行建设的行为，而不予查处或者接到举报后不依法处理的。
2.《包头市城乡规划条例》第八十六条：
    城市规划主管部门和城市管理行政执法部门工作人员玩忽职守、滥用职权、徇私舞弊的，由其所在单位或者上级主管部门给予行政处分；构成犯罪的，依法追究刑事责任。</t>
  </si>
  <si>
    <t>林草种子生产经营许可证核发</t>
  </si>
  <si>
    <t>《中华人民共和国种子法》</t>
  </si>
  <si>
    <t>1、受理责任：公示依法应当提交的材料；一次性告知补正材料；依法受理或不予受理（不予受理应当告知理由）。                             2、审查责任：材料审核，提出初审意见。        3、决定责任：作出决定（不予行政许可的应当告知理由）；按时办结；法定告知。              4、送达责任：行政许可决定按法律规定方式送达当事人。</t>
  </si>
  <si>
    <t>《中华人民共和国种子法》第七十条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t>
  </si>
  <si>
    <t>林草植物检疫证书核发</t>
  </si>
  <si>
    <t>《植物检疫条例》
《内蒙古自治区植物检疫条例实施办法》（林业部分）（1990年11月12日内蒙古自治区人民政府令第15号发布，2010年11月26日第二次修正）</t>
  </si>
  <si>
    <t>《植物检疫条例》2017年修订版全文（国务院令第687号修订）
（1983年1月3日国务院发布；根据1992年5月13日《国务院关于修改〈植物检疫条例〉的决定》第一次修订；根据2017年10月7日《国务院关于修改部分行政法规的决定》（国务院令第687号）第二次修订）第十九条　植物检疫人员在植物检疫工作中，交通运输部门和邮政部门有关工作人员在植物、植物产品的运输、邮寄工作中，徇私舞弊、玩忽职守的，由其所在单位或者上级主管机关给予行政处分；构成犯罪的，由司法机关依法追究刑事责任。</t>
  </si>
  <si>
    <t>建设项目使用林地及在森林和野生动物类型国家级自然保护区建设审批</t>
  </si>
  <si>
    <t>《中华人民共和国森林法》
《中华人民共和国森林法实施条例》
《森林和野生动物类型自然保护区管理办法》</t>
  </si>
  <si>
    <t>《中华人民共和国森林法》第四十六条　从事森林资源保护、林业监督管理工作的林业主管部门的工作人员和其他国家机关的有关工作人员滥用职权、玩忽职守、徇私舞弊，构成犯罪的，依法追究刑事责任；尚不构成犯罪的，依法给予行政处分。</t>
  </si>
  <si>
    <t>建设项目使用草原审批</t>
  </si>
  <si>
    <t>《中华人民共和国草原法》
《内蒙古自治区草原管理条例实施细则》（2006年3月21日内蒙古自治区人民政府令第145号发布，自2006年5月1日起施行）</t>
  </si>
  <si>
    <t>《中华人民共和国草原法》第六十一条 草原行政主管部门工作人员及其他国家机关有关工作人员玩忽职守、滥用职权，不依法履行监督管理职责，或者发现违法行为不予查处，造成严重后果，构成犯罪的，依法追究刑事责任;尚不够刑事处罚的，依法给予行政处分。</t>
  </si>
  <si>
    <t>林木采伐许可证核发</t>
  </si>
  <si>
    <t>《中华人民共和国森林法》
《中华人民共和国森林法实施条例》</t>
  </si>
  <si>
    <t>1、受理责任：公示依法应当提交的材料；一次性告知补正材料；依法受理或不予受理（不予受理应当告知理由）。 2、审核责任：对申请材料审核，（包括：申请、采伐区调查作业设计、不得超过批准的年采伐限额等）提出核发审核意见。 3、决定责任：核发林木采伐许可证或不予核发决定（不予核发应当告知理由），在做出决定前履行法定告知责任。 4.送达责任：按时办结，制作并送达行政许可证件，建立许可证发放档案，并将信息公示。 5.事后监督责任：对申请人的证后不定期检查，对伐区作业设计不符合规定的申请人，止其采伐直到纠正为止。 6.法律法规规章规定应履行的其他责任。</t>
  </si>
  <si>
    <t>从事营利性治沙活动许可</t>
  </si>
  <si>
    <t>《中华人民共和国防沙治沙法》</t>
  </si>
  <si>
    <t>《中华人民共和国防沙治沙法》第三十八条违反本法第二十二条第一款规定，在沙化土地封禁保护区范围内从事破坏植被活动的，由县级以上地方人民政府林业、农(牧)业行政主管部门按照各自的职责，责令停止违法行为;有违法所得的，没收其违法所得;构成犯罪的，依法追究刑事责任。</t>
  </si>
  <si>
    <t>森林草原防火期内在森林草原防火区野外用火审批</t>
  </si>
  <si>
    <t>《森林防火条例》
《草原防火条例》
《内蒙古自治区森林草原防火条例》</t>
  </si>
  <si>
    <t>《森林防火条例》违反本条例规定，县级以上地方人民政府及其森林防火指挥机构、县级以上人民政府林业主管部门或者其他有关部门及其工作人员，有下列行为之一的，由其上级行政机关或者监察机关责令改正;情节严重的，对直接负责的主管人员和其他直接责任人员依法给予处分;构成犯罪的，依法追究刑事责任:(一)未按照有关规定编制森林火灾应急预案的;(二)发现森林火灾隐患未及时下达森林火灾隐患整改通知书的;(三)对不符合森林防火要求的野外用火或者实弹演习、爆破等活动予以批准的;(四)瞒报、谎报或者故意拖延报告森林火灾的;(五)未及时采取森林火灾扑救措施的;(六)不依法履行职责的其他行为。</t>
  </si>
  <si>
    <t>进入森林高火险区、草原防火管制区审批</t>
  </si>
  <si>
    <t>《森林防火条例》
《草原防火条例》</t>
  </si>
  <si>
    <t>工商企业等社会资本通过流转取得林地经营权审批</t>
  </si>
  <si>
    <t>《中华人民共和国农村土地承包法》</t>
  </si>
  <si>
    <t>《中华人民共和国农村土地承包法》第六十一条 国家机关及其工作人员有利用职权干涉农村土地承包，变更、解除承包合同，干涉承包方依法享有的生产经营自主权，或者强迫、阻碍承包方进行土地承包经营权流转等侵害土地承包经营权的行为，给承包方造成损失的，应当承担损害赔偿等责任；情节严重的，由上级机关或者所在单位给予直接责任人员行政处分；构成犯罪的，依法追究刑事责任。</t>
  </si>
  <si>
    <t>猎捕陆生野生动物审批</t>
  </si>
  <si>
    <t>《中华人民共和国野生动物保护法》
《中华人民共和国陆生野生动物保护实施条例》
《内蒙古自治区实施〈中华人民共和国野生动物保护法〉办法》</t>
  </si>
  <si>
    <t>1、受理阶段责任：公示依法应当提交的材料；一次性告知补正材料；依法受理或不予受理（不予受理应当告知理由）。 2、审查阶段责任：材料审核（对提供的申请报告及有效证明材料进行审核）；提出审查意见。 3、决定阶段责任：作出决定（不予行政许可的应当告知理由）；按时办结；法定告知。 4、送达阶段责任:制发送达经营许可证；信息公开。 5、事后监管责任：自治区重点保护陆生野生动物狩猎，发现违法违规行为及时处理。 6、其他法律法规规章文件规定应履行的责任。</t>
  </si>
  <si>
    <t>《中华人民共和国野生动物保护法》第四十二条野生动物保护主管部门或者其他有关部门、机关不依法作出行政许可决定，发现违法行为或者接到对违法行为的举报不予查处或者不依法查处，或者有滥用职权等其他不依法履行职责的行为的，由本级人民政府或者上级人民政府有关部门、机关责令改正，对负有责任的主管人员和其他直接责任人员依法给予记过、记大过或者降级处分;造成严重后果的，给予撤职或者开除处分，其主要负责人应当引咎辞职;构成犯罪的，依法追究刑事责任。 内蒙古自治区实施《中华人民共和国野生动物保护法》办法第三十四条 野生动物行政主管部门及有关管理部门行政执法人员索贿受贿、徇私舞弊、玩忽职守的，由其上级主管部门给予行政处分；构成犯罪的，依法追究刑事责任。</t>
  </si>
  <si>
    <t>森林草原防火期内在森林草原防火区爆破、勘察和施工等活动审批</t>
  </si>
  <si>
    <r>
      <rPr>
        <sz val="10"/>
        <rFont val="仿宋_GB2312"/>
        <charset val="134"/>
      </rPr>
      <t>《草原防火条例》第四十四条
违反本条例规定，有下列行为之一的，由县级以上地方人民政府草原防火主管部门责令停止违法行为，采取防火措施，并限期补办有关手续，对有关责任人员处2000元以上5000元以下罚款，对有关责任单位处5000元以上2万元以下罚款：
（一）未经批准在草原上野外用火或者进行爆破、勘察和施工等活动的；
（二）未取得草原防火通行证进入草原防火管制区的。</t>
    </r>
    <r>
      <rPr>
        <sz val="10"/>
        <rFont val="Times New Roman"/>
        <charset val="134"/>
      </rPr>
      <t> </t>
    </r>
    <r>
      <rPr>
        <sz val="10"/>
        <rFont val="仿宋_GB2312"/>
        <charset val="134"/>
      </rPr>
      <t xml:space="preserve"> </t>
    </r>
    <r>
      <rPr>
        <sz val="10"/>
        <rFont val="Times New Roman"/>
        <charset val="134"/>
      </rPr>
      <t> </t>
    </r>
    <r>
      <rPr>
        <sz val="10"/>
        <rFont val="仿宋_GB2312"/>
        <charset val="134"/>
      </rPr>
      <t xml:space="preserve"> </t>
    </r>
    <r>
      <rPr>
        <sz val="10"/>
        <rFont val="Times New Roman"/>
        <charset val="134"/>
      </rPr>
      <t> </t>
    </r>
    <r>
      <rPr>
        <sz val="10"/>
        <rFont val="仿宋_GB2312"/>
        <charset val="134"/>
      </rPr>
      <t xml:space="preserve"> </t>
    </r>
    <r>
      <rPr>
        <sz val="10"/>
        <rFont val="Times New Roman"/>
        <charset val="134"/>
      </rPr>
      <t> </t>
    </r>
    <r>
      <rPr>
        <sz val="10"/>
        <rFont val="仿宋_GB2312"/>
        <charset val="134"/>
      </rPr>
      <t xml:space="preserve"> 《森林防火条例》第四十七条
违反本条例规定，县级以上地方人民政府及其森林防火指挥机构、县级以上人民政府林业主管部门或者其他有关部门及其工作人员，有下列行为之一的，由其上级行政机关或者监察机关责令改正；情节严重的，对直接负责的主管人员和其他直接责任人员依法给予处分；构成犯罪的，依法追究刑事责任：
（一）未按照有关规定编制森林火灾应急预案的；
（二）发现森林火灾隐患未及时下达森林火灾隐患整改通知书的；
（三）对不符合森林防火要求的野外用火或者实弹演习、爆破等活动予以批准的；
（四）瞒报、谎报或者故意拖延报告森林火灾的；
（五）未及时采取森林火灾扑救措施的；
（六）不依法履行职责的其他行为。</t>
    </r>
  </si>
  <si>
    <t>出售、购买、利用非国家重点陆生野生动物及其制品审批</t>
  </si>
  <si>
    <t>《内蒙古自治区实施〈中华人民共和国野生动物保护法〉办法》</t>
  </si>
  <si>
    <t>在国有林区开发森林旅游建设项目审批</t>
  </si>
  <si>
    <t>《内蒙古自治区实施〈中华人民共和国森林法〉办法》
《内蒙古自治区人民政府关于分级审批、下放和取消部分行政审批项目的决定》（内政发〔2014〕58号）</t>
  </si>
  <si>
    <t>《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四）申请人提交的申请材料不齐全、不符合法定形式，不一次告知申请人必须补正的全部内容的；（五）未依法说明不受理行政许可申请或者不予行政许可的理由的；　第七十三条行政机关工作人员办理行政许可、实施监督检查，索取或者收受他人财物或者谋取其他利益，构成犯罪的，依法追究刑事责任；尚不构成犯罪的，依法给予行政处分。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t>
  </si>
  <si>
    <t>非国家重点保护陆生野生动物人工繁育许可证核发</t>
  </si>
  <si>
    <t>事业单位登记</t>
  </si>
  <si>
    <t>石拐区委员会机构编制委员会办公室</t>
  </si>
  <si>
    <t>《事业单位登记管理暂行条例》
《事业单位登记管理暂行条例实施细则》（中央编办发〔2014〕4号）</t>
  </si>
  <si>
    <t>1.具备相应条件的事业单位提出申请，提交登记申请书、法人登记表、审批机关的批准文件、场所使用权证明、经费来源证明及其他相关证明文件；
2.收到登记申请书之日起三十日内依条例的规定进行审查，作出准予登记或者不予登记的决定。
3.准予登记的，发给《事业单位法人证书》并在外网进行公告；不予登记的，退回材料并说明理由。</t>
  </si>
  <si>
    <t>1.依法核准登记的事业单位有关登记事项；
2.监督本区事业单位条例和细则的执行，依法处理违反条例和本细则的行为；
3.负责本级登记管辖范围内事业单位登记管理工作；
4.提供有关社会服务。</t>
  </si>
  <si>
    <t xml:space="preserve">追责情形：
1.不按照本条例的规定办理变更登记、注销登记的；
2.涂改、出租、出借《事业单位法人证书》或者出租、出借印章的；
3.违反规定接受、使用捐赠、资助的 事业单位违反法律、其他法规的，由有关机关依法处理。
追责依据：《事业单位登记管理暂行条例》《事业单位登记管理暂行条例实施细则》
</t>
  </si>
  <si>
    <t>1.监督事业单位按规定时限报送上一年度执行条例和本细则情况的年度报告，并向社会公示，事业单位对年度报告的真实性负责；
2.在外网进行公示各非涉密事业单位年度报告，强化群众监督；
3.每年开展一次“双随机、一公开”工作，主要采取现场查看、查阅资料、座谈交流的方式，重点对事业单位申请设立、变更登记、年度报告及业务工作运行等情况进行监督管理。</t>
  </si>
  <si>
    <t>烟花爆竹道路运输审批</t>
  </si>
  <si>
    <t>石拐区公安分局</t>
  </si>
  <si>
    <t>1.【行政法规】《烟花爆竹安全管理条例》（2006年1月21日中华人民共和国国务院令第455号公布 根据2016年2月6日发布的国务院令第666号《国务院关于修改部分行政法规的决定》修正）
第三条  国家对烟花爆竹的生产、经营、运输和举办焰火晚会以及其他大型焰火燃放活动，实行许可证制度。
　　未经许可，任何单位或者个人不得生产、经营、运输烟花爆竹，不得举办焰火晚会以及其他大型焰火燃放活动。                                                                                        第二十二条 经由道路运输烟花爆竹的，应当经公安部门许可。
    经由铁路、水路、航空运输烟花爆竹的，依照铁路、水路、航空运输安全管理的有关法律、法规、规章的规定执行。</t>
  </si>
  <si>
    <t>互联网上网服务营业场所信息网络安全和消防安全审核</t>
  </si>
  <si>
    <t>1.【行政法规】《互联网上网服务营业场所管理条例》（2002年8月14日国务院第62次常务会议通过 2002年9月29日中华人民共和国国务院令第363号公布  根据2011年1月8日《国务院关于废止和修改部分行政法规的决定》（国务院令第588号）第一次修订，根据2016年2月6日《国务院关于修改部分行政法规的决定》（国务院令第666号）第二次修订）</t>
  </si>
  <si>
    <t>建设工程消防设计审核、验收</t>
  </si>
  <si>
    <t>1.【法律】《中华人民共和国消防法》（1998年4月29日第九届全国人民代表大会常务委员会第二次会议通过 1998年4月29日中华人民共和国主席令第4号公布）（编者注：修改内容见2008年10月28日第十一届全国人民代表大会常务委员会第五次会议修订通过，2008年10月28日中华人民共和国主席令第6号公布，自2009年5月1日起施行的《中华人民共和国消防法（2008修订本）》）
第十一条  国务院公安部门规定的大型的人员密集场所和其他特殊建设工程，建设单位应当将消防设计文件报送公安机关消防机构审核。公安机关消防机构依法对审核的结果负责。                                                                               第十二条  依法应当经公安机关消防机构进行消防设计审核的建设工程，未经依法审核或者审核不合格的，负责审批该工程施工许可的部门不得给予施工许可，建设单位、施工单位不得施工；其他建设工程取得施工许可后经依法抽查不合格的，应当停止施工。
第十三条  按照国家工程建设消防技术标准需要进行消防设计的建设工程竣工，依照下列规定进行消防验收、备案：（一）本法第十一条规定的建设工程，建设单位应当向公安机关消防机构申请消防验收；（二）其他建设工程，建设单位在验收后应当报公安机关消防机构备案，公安机关消防机构应当进行抽查。
　　依法应当进行消防验收的建设工程，未经消防验收或者消防验收不合格的，禁止投入使用；其他建设工程经依法抽查不合格的，应当停止使用。
2.【部委规章】《建设工程消防监督管理规定》（（2009年4月30日公安部令第106号公布 自2009年5月1日起施行根据2012年7月17日公安部令第119号公布 自2012年11月1日起施行的《公安部关于修改〈建设工程消防监督管理规定〉的决定》修正）
第四条  除省、自治区人民政府公安机关消防机构外，县级以上地方人民政府公安机关消防机构承担辖区建设工程的消防设计审核、消防验收和备案抽查工作。具体分工由省级公安机关消防机构确定，并报公安部消防局备案。
　　跨行政区域的建设工程消防设计审核、消防验收和备案抽查工作，由其共同的上一级公安机关消防机构指定管辖。</t>
  </si>
  <si>
    <t>1.【法律】《中华人民共和国消防法》（1998年4月29日第九届全国人民代表大会常务委员会第二次会议通过　2008年10月28日第十一届全国人民代表大会常务委员会第五次会议修订通过 2008年10月28日中华人民共和国主席令第6号公布 自2009年5月1日起施行）
第十五条　公众聚集场所在投入使用、营业前，建设单位或者使用单位应当向场所所在地的县级以上地方人民政府公安机关消防机构申请消防安全检查。
　  公安机关消防机构应当自受理申请之日起十个工作日内，根据消防技术标准和管理规定，对该场所进行消防安全检查。未经消防安全检查或者经检查不符合消防安全要求的，不得投入使用、营业。
2.【部委规章】《消防监督检查规定》（2009年4月30日公安部令第107号公布 自2009年5月1日起施行根据2012年7月17日公安部令第120号公布 自2012年11月1日起施行的《公安部关于修改〈消防监督检查规定〉的决定》修正）
第八条  公众聚集场所在投入使用、营业前，建设单位或者使用单位应当向场所所在地的县级以上人民政府公安机关消防机构申请消防安全检查，并提交下列材料:(一)消防安全检查申报表;(二)营业执照复印件或者工商行政管理机关出具的企业名称预先核准通知书;(三)依法取得的建设工程消防验收或者进行竣工验收消防备案的法律文件复印件;(四)消防安全制度、灭火和应急疏散预案、场所平面布置图;(五)员工岗前消防安全教育培训记录和自动消防系统操作人员取得的消防行业特有工种职业资格证书复印件;(六)法律、行政法规规定的其他材料。
    依照《建设工程消防监督管理规定》不需要进行竣工验收消防备案的公众聚集场所申请消防安全检查的，还应当提交场所室内装修消防设计施工图、消防产品质量合格证明文件，以及装修材料防火性能符合消防技术标准的证明文件、出厂合格证。
    公安机关消防机构对消防安全检查的申请，应当按照行政许可有关规定受理。</t>
  </si>
  <si>
    <t>焰火燃放活动许可</t>
  </si>
  <si>
    <t>猎民、牧民和野生动物保护、饲养、科研单位猎枪、麻醉枪持枪证(初审）</t>
  </si>
  <si>
    <t>1.【法律】《中华人民共和国枪支管理法》（1996年7月5日第八届全国人民代表大会常务委员会第十二次会议通过 根据2015年4月24日第十二届全国人民代表大会常务委员会第十四次会议《全国人民代表大会常务委员会关于修改&lt;中华人民共和国港口法&gt;等七部法律的决定》修正）
第十条  野生动物保护、饲养、科研单位申请配置猎枪、麻醉注射枪的，应当凭其所在地的县级人民政府野生动物行政主管部门核发的狩猎证或者特许猎捕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
　　受理申请的公安机关审查批准后，应当报请设区的市级人民政府公安机关核发民用枪支配购证件。
第十一条  配购猎枪、麻醉注射枪的单位和个人，必须在配购枪支后三十日内向核发民用枪支配购证件的公安机关申请领取民用枪支持枪证件。</t>
  </si>
  <si>
    <t>因私普通护照审批</t>
  </si>
  <si>
    <t>1.【法律】《中华人民共和国护照法》（2006年4月29日第十届全国人民代表大会常务委员会第二十一次会议通过 2006年4月29日中华人民共和国主席令第五十号公布 自2007年1月1日起施行）
第四条  普通护照由公安部出入境管理机构或者公安部委托的县级以上地方人民政府公安机关出入境管理机构以及中华人民共和国驻外使馆、领馆和外交部委托的其他驻外机构签发。
2.【规范性文件】《关于印发&lt;中华人民共和国电子普通护照签发管理工作规范(2012版)&gt;的通知》(公境出[2012]207号)
第二条  承担受理、审批签发普通护照职责的公安机关出入境管理机构须由公安部确定。其中，县（市、区、旗）、设区市公安机关出入境管理机构（以下简称受理机构）负责受理普通护照申请；设区市公安机关出入境管理机构（以下简称审批签发机构）负责审批签发普通护照；省级公安机关出入境管理机构（以下简称制证机构）负责指导、监督本地区的普通护照受理、审批签发工作，并制作普通护照。
    县（市、区、旗）、设区市公安机关未设立出入境管理机构或者所设立的出入境管理机构不符合受理、审批签发普通护照机构标准的，由省级公安机关出入境管理机构层报公安部另行确定的公安机关出入境管理机构负责受理、审批签发。</t>
  </si>
  <si>
    <t>剧毒化学品公路运输通行许可</t>
  </si>
  <si>
    <t xml:space="preserve">1.【行政法规】《危险化学品安全管理条例》（2002年1月26日中华人民共和国国务院令第344号公布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第六条  对危险化学品的生产、储存、使用、经营、运输实施安全监督管理的有关部门（以下统称负有危险化学品安全监督管理职责的部门），依照下列规定履行职责：（二）公安机关负责危险化学品的公共安全管理，核发剧毒化学品购买许可证、剧毒化学品道路运输通行证，并负责危险化学品运输车辆的道路交通安全管理。
第五十条  通过道路运输剧毒化学品的，托运人应当向运输始发地或者目的地县级公安机关申请剧毒化学品道路运输通行证。
2.【部委规章】《剧毒化学品购买和公路运输许可证件管理办法》（2005年5月25日公安部令第77号公布 自2005年8月1日起施行）
第八条 需要通过公路运输剧毒化学品的，应当向运输目的地县级人民政府公安机关交通管理部门申领《剧毒化学品公路运输通行证》。
</t>
  </si>
  <si>
    <t>机动车登记</t>
  </si>
  <si>
    <t>石拐区交管大队</t>
  </si>
  <si>
    <t>《中华人民共和国道路交通安全法》</t>
  </si>
  <si>
    <t>1.受理阶段责任：公示依法应当提交的材料，一次性告知补正材料，依法受理或不予受理（不予受理应当告知理由）。
2.审查阶段责任：材料审核，提出审查意见。
3.决定阶段责任：作出决定（不予行政许可的应当告知理由），按时办结，法定告知。受理、审查、决定期限为3个工作日
4.送达阶段责任：制发许可证，信息公开。
5.事后监管责任：加强后续监管。
6.其他法律法规规章文件规定应履行的责任。</t>
  </si>
  <si>
    <t>因不履行或不正确履行行政职责，有下列情形的，行政机关及相关工作人员应承担相应责任：                                                1.对符合法定条件的批准申请不予受理、批准的。                                                                                        2.对不符合有关法律法规、相关技术要求的施工活动予以批准的；                                                                          3.应征求相关部门意见没有征求的。
追责依据：
1.《行政许可法》第七十二条“行政机关及其工作人员违反本法的规定，有以下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                  
2.《行政许可法》第七十四条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t>
  </si>
  <si>
    <t>电话：0472-8720265               邮箱：sgddzmb@sina.com</t>
  </si>
  <si>
    <t>机动车临时通行牌证核发</t>
  </si>
  <si>
    <t>1.受理阶段责任：公示依法应当提交的材料，一次性告知补正材料，依法受理或不予受理（不予受理应当告知理由）。
2.审查阶段责任：材料审核，提出审查意见。
3.决定阶段责任：作出决定（不予行政许可的应当告知理由），按时办结，法定告知。受理、审查、决定期限为3个工作日
4.送达阶段责任：制发许可证，信息公开。
5.事后监管责任：加强后续监管。
7.其他法律法规规章文件规定应履行的责任。</t>
  </si>
  <si>
    <t>机动车检验合格标志核发</t>
  </si>
  <si>
    <t>1.受理阶段责任：公示依法应当提交的材料，一次性告知补正材料，依法受理或不予受理（不予受理应当告知理由）。
2.审查阶段责任：材料审核，提出审查意见。
3.决定阶段责任：作出决定（不予行政许可的应当告知理由），按时办结，法定告知。受理、审查、决定期限为3个工作日
4.送达阶段责任：制发许可证，信息公开。
5.事后监管责任：加强后续监管。
8.其他法律法规规章文件规定应履行的责任。</t>
  </si>
  <si>
    <t>机动车驾驶证核发、审验</t>
  </si>
  <si>
    <t>1.受理阶段责任：公示依法应当提交的材料，一次性告知补正材料，依法受理或不予受理（不予受理应当告知理由）。
2.审查阶段责任：材料审核，提出审查意见。
3.决定阶段责任：作出决定（不予行政许可的应当告知理由），按时办结，法定告知。受理、审查、决定期限为3个工作日
4.送达阶段责任：制发许可证，信息公开。
5.事后监管责任：加强后续监管。
9.其他法律法规规章文件规定应履行的责任。</t>
  </si>
  <si>
    <t>校车驾驶资格许可</t>
  </si>
  <si>
    <t>《校车安全管理条例》</t>
  </si>
  <si>
    <t>1.受理阶段责任：公示依法应当提交的材料，一次性告知补正材料，依法受理或不予受理（不予受理应当告知理由）。
2.审查阶段责任：材料审核，提出审查意见。
3.决定阶段责任：作出决定（不予行政许可的应当告知理由），按时办结，法定告知。受理、审查、决定期限为3个工作日
4.送达阶段责任：制发许可证，信息公开。
5.事后监管责任：加强后续监管。
10.其他法律法规规章文件规定应履行的责任。</t>
  </si>
  <si>
    <t>非机动车登记</t>
  </si>
  <si>
    <t>1.受理阶段责任：公示依法应当提交的材料，一次性告知补正材料，依法受理或不予受理（不予受理应当告知理由）。
2.审查阶段责任：材料审核，提出审查意见。
3.决定阶段责任：作出决定（不予行政许可的应当告知理由），按时办结，法定告知。受理、审查、决定期限为3个工作日
4.送达阶段责任：制发许可证，信息公开。
5.事后监管责任：加强后续监管。
11.其他法律法规规章文件规定应履行的责任。</t>
  </si>
  <si>
    <t>涉路施工交通安全审查</t>
  </si>
  <si>
    <t>《中华人民共和国道路交通安全法》
《中华人民共和国公路法》
《城市道路管理条例》</t>
  </si>
  <si>
    <t>建设工程消防验收</t>
  </si>
  <si>
    <t>石拐区住建局</t>
  </si>
  <si>
    <t>《中华人民共和国消防法》
《建设工程消防设计审查验收管理暂行规定》（住房城乡建设部令第51号）</t>
  </si>
  <si>
    <t>（1）受理责任：收到申请后，即时做出是否受理的决定，申请材料不全或不符合法定要求的，当场告知申请人需要补正的全部内容。 （2）审查责任：对相关单位和个人提交材料进行审查。 （3）发证责任：对符合规定要求的予以确认，颁发相应的证明文件，对不符合要求的，不予确认并书面说明理由。 （4）事后监督阶段责任：加强对发证的后续监督管理工作。 （6）法律法规规章规定应履行的其他责任。</t>
  </si>
  <si>
    <t>【法律】《中华人民共和国消防法》第五十八条第二款</t>
  </si>
  <si>
    <t>电话：8728384            邮箱：btsgzjj@163.com</t>
  </si>
  <si>
    <t>000117006000</t>
  </si>
  <si>
    <t>建筑工程施工许可</t>
  </si>
  <si>
    <t>《中华人民共和国建筑法》
《建筑工程施工许可管理办法》（住房城乡建设部令第18号公布，住房城乡建设部令第52号修正）</t>
  </si>
  <si>
    <t>（1）受理责任：收到申请后，即时做出是否受理的决定，申请材料不全或不符合法定要求的，当场告知申请人需要补正的全部内容。 （2）审查责任：对相关单位和个人提交材料进行审查。 （3）发证责任：对符合规定要求的予以确认，颁发相应的证明文件，对不符合要求的，不予确认并书面说明理由。 （4）事后监督阶段责任：加强对发证的后续监督管理工作。 （7）法律法规规章规定应履行的其他责任。</t>
  </si>
  <si>
    <t>《建筑工程施工许可管理办法》第十四条 发证机关及其工作人员对不符合施工条件的建筑工程颁发施工许可证的，由其上级机关责令改正，对责任人员给予行政处分；徇私舞弊、滥用职权的，不得继续从事施工许可管理工作；构成犯罪的，依法追究刑事责任。对于符合条件、证明文件齐全有效的建筑工程，发证机关在规定时间内不予颁发施工许可证的，建设单位可以依法申请行政复议或者提起行政诉讼。</t>
  </si>
  <si>
    <t>电话：8726841
邮箱：btsgzjj@163.com</t>
  </si>
  <si>
    <t>000117050000</t>
  </si>
  <si>
    <t>商品房预售许可</t>
  </si>
  <si>
    <t>《中华人民共和国城市房地产管理法》</t>
  </si>
  <si>
    <t>（1）受理责任：收到申请后，即时做出是否受理的决定，申请材料不全或不符合法定要求的，当场告知申请人需要补正的全部内容。 （2）审查责任：对相关单位和个人提交材料进行审查。 （3）发证责任：对符合规定要求的予以确认，颁发相应的证明文件，对不符合要求的，不予确认并书面说明理由。 （4）事后监督阶段责任：加强对发证的后续监督管理工作。 （8）法律法规规章规定应履行的其他责任。</t>
  </si>
  <si>
    <t xml:space="preserve">1、【法律】《中华人民共和国行政许可法》（由中华人民共和国第十届全国人民代表大会常务委员会第四次会议于２００３年８月２７日通过，２００４年７月１日起施行)第七十三条：行政机关工作人员办理行政许可，实施监督检查，索取或者收受他人财物或者谋取其他利益，构成犯罪的，依法追究刑事责任；尚不构成犯罪的，依法给予行政处分。
第七十四条第一项和第二项：行政机关实施行政许可，有下列情形之一的，由其上级行政机关或者监察机关责令整改；情节严重的，对直接负责的主管人员和其他直接负责人员依法给予行政处分；构成犯罪的依法追究刑事责任。
  （一）对不符合法定条件的申请人准予行政许可或超越法定职权作出准予行政许可决定的；依法给予行政处分。
  （二）对符合法定条件的申请人不予行政许可或者不在法定期限内作出准予行政许可决定的。
第七十五条：行政机关实施行政许可，擅自收费或者不按照规定项目和标准收费的，由其上级行政机关或者监察机关责令退还非法收取的费用；对直接负责的主管人员和其他直接责任人员依法给予行政处分。
2、【法律】《中华人民共和国城市房地产管理法》（2009年修正）第七十一条　房产管理部门、土地管理部门工作人员玩忽职守、滥用职权，构成犯罪的，依法追究刑事责任；不构成犯罪的，给予行政处分。
房产管理部门、土地管理部门工作人员利用职务上的便利，索取他人财物，或者非法收受他人财物为他人谋取利益，构成犯罪的，依照惩治贪污罪贿赂罪的补充规定追究刑事责任；不构成犯罪的，给予行政处分。
3、【行政法规】《行政机关公务员处分条例》（2007年4月4日国务院第173次常务会议通过，自2007年6月2日起施行）第二十三条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六条 泄露国家秘密、工作秘密，或者泄露因履行职责掌握的商业秘密、个人隐私，造成不良后果的，给予警告、记过或者记大过处分；情节较重的，给予降级或者撤职处分；情节严重的，给予开除处分。 </t>
  </si>
  <si>
    <t>电话：8728087
邮箱：sgqlzb@163.com</t>
  </si>
  <si>
    <t>000117015000</t>
  </si>
  <si>
    <t>城镇污水排入排水管网许可</t>
  </si>
  <si>
    <t>《城镇排水与污水处理条例》</t>
  </si>
  <si>
    <t>（1）受理责任：收到申请后，即时做出是否受理的决定，申请材料不全或不符合法定要求的，当场告知申请人需要补正的全部内容。 （2）审查责任：对相关单位和个人提交材料进行审查。 （3）发证责任：对符合规定要求的予以确认，颁发相应的证明文件，对不符合要求的，不予确认并书面说明理由。 （4）事后监督阶段责任：加强对发证的后续监督管理工作。 （9）法律法规规章规定应履行的其他责任。</t>
  </si>
  <si>
    <t>第七十二条行政机关及其工作人员违反本法的规定，有下列情形之一的，由其上级行政机关或者监察机关责令改正；情节严重的，对直接负责的主管人员和其他直接责任人员依法给予行政处分：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t>
  </si>
  <si>
    <t>电话：8728090            邮箱：sgqlzb@163.com</t>
  </si>
  <si>
    <t>000117020000</t>
  </si>
  <si>
    <t>市政设施建设类审批</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</si>
  <si>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</si>
  <si>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1、受理责任：公示依法应当提交的材料、一次性告知补正材料、依法受理或不予受理（不予受理应当告知理由）。
2、审查责任：对申报表、市发改委备案书、国有土地使用证及复印件、市规划局规划条件书或方案审查意见及审定的规划方案图、《建设用地规划许可证》及复印件、经规划审核批准的总平面图、保障性住房需提供批准文件原件和复印件以及住房套型比例进行审核。
3、转报责任：审批科对施工图纸进行初审，符合条件的送报内蒙人防图审中心进行审查备案。不符合条件的作出行不予许可决定并应当告知理由。对涉及申请人、利害关系人重大利益的，或者依法需要听证的，在作出决定前履行法定告知责任。
4、告知责任：按时办结，不符合要求的按时限告知申请人。
5、事后监管责任：检查申请人是否按照审批要求进行建设，对不按要求建设的，责令改正，并进行行政处罚。
6、法律法规规章规定应履行的其他责任。</t>
  </si>
  <si>
    <t>【行政法规】《城市道路管理条例》第四十四条　市政工程行政主管部门人员玩忽职守、滥用职权、徇私舞弊，构成犯罪的，依法追究刑事责任；尚不构成犯罪的，依法给予行政处分。</t>
  </si>
  <si>
    <t>150117037000</t>
  </si>
  <si>
    <t>燃气经营许可</t>
  </si>
  <si>
    <t>《城镇燃气管理条例》
《内蒙古自治区燃气管理条例》</t>
  </si>
  <si>
    <t>（1）受理责任：收到申请后，即时做出是否受理的决定，申请材料不全或不符合法定要求的，当场告知申请人需要补正的全部内容。 （2）审查责任：对相关单位和个人提交材料进行审查。 （3）发证责任：对符合规定要求的予以确认，颁发相应的证明文件，对不符合要求的，不予确认并书面说明理由。 （4）事后监督阶段责任：加强对发证的后续监督管理工作。 （11）法律法规规章规定应履行的其他责任。</t>
  </si>
  <si>
    <t>【行政法规】《城镇燃气管理条例》（2016年2月6日，根据中华人民共和国国务院令第666号《国务院关于修改部分行政法规的决定》修正）第四十四条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</si>
  <si>
    <t>电话：8728384
邮箱：btsgzjj@163.com</t>
  </si>
  <si>
    <t>000117019000</t>
  </si>
  <si>
    <t>燃气经营者改动市政燃气设施审批</t>
  </si>
  <si>
    <t>《城镇燃气管理条例》
《国务院关于第六批取消和调整行政审批项目的决定》（国发〔2012〕52号）
《内蒙古自治区燃气管理条例》</t>
  </si>
  <si>
    <t>（1）受理责任：收到申请后，即时做出是否受理的决定，申请材料不全或不符合法定要求的，当场告知申请人需要补正的全部内容。 （2）审查责任：对相关单位和个人提交材料进行审查。 （3）发证责任：对符合规定要求的予以确认，颁发相应的证明文件，对不符合要求的，不予确认并书面说明理由。 （4）事后监督阶段责任：加强对发证的后续监督管理工作。 （12）法律法规规章规定应履行的其他责任。</t>
  </si>
  <si>
    <t>000117052000</t>
  </si>
  <si>
    <t>建设工程消防设计审查</t>
  </si>
  <si>
    <t>（1）受理责任：收到申请后，即时做出是否受理的决定，申请材料不全或不符合法定要求的，当场告知申请人需要补正的全部内容。 （2）审查责任：对相关单位和个人提交材料进行审查。 （3）发证责任：对符合规定要求的予以确认，颁发相应的证明文件，对不符合要求的，不予确认并书面说明理由。 （4）事后监督阶段责任：加强对发证的后续监督管理工作。 （13）法律法规规章规定应履行的其他责任。</t>
  </si>
  <si>
    <t>【法律】《中华人民共和国消防法》第五十八条第一款</t>
  </si>
  <si>
    <t>000117057000</t>
  </si>
  <si>
    <t>建筑起重机械使用登记</t>
  </si>
  <si>
    <t>《中华人民共和国特种设备安全法》
《建设工程安全生产管理条例》</t>
  </si>
  <si>
    <t>（1）受理责任：收到申请后，即时做出是否受理的决定，申请材料不全或不符合法定要求的，当场告知申请人需要补正的全部内容。 （2）审查责任：对相关单位和个人提交材料进行审查。 （3）发证责任：对符合规定要求的予以确认，颁发相应的证明文件，对不符合要求的，不予确认并书面说明理由。 （4）事后监督阶段责任：加强对发证的后续监督管理工作。 （14）法律法规规章规定应履行的其他责任。</t>
  </si>
  <si>
    <t xml:space="preserve">《住建部166号令》第三十四条　违反本规定，建设主管部门的工作人员有下列行为之一的，依法给予处分；构成犯罪的，依法追究刑事责任：
　　（一）发现违反本规定的违法行为不依法查处的；
　　（二）发现在用的建筑起重机械存在严重生产安全事故隐患不依法处理的；
　　（三）不依法履行监督管理职责的其他行为。
</t>
  </si>
  <si>
    <t>电话：8736843         邮箱：</t>
  </si>
  <si>
    <t>供热经营许可</t>
  </si>
  <si>
    <t>《内蒙古自治区城镇供热条例》</t>
  </si>
  <si>
    <t>（1）受理责任：收到申请后，即时做出是否受理的决定，申请材料不全或不符合法定要求的，当场告知申请人需要补正的全部内容。 （2）审查责任：对相关单位和个人提交材料进行审查。 （3）发证责任：对符合规定要求的予以确认，颁发相应的证明文件，对不符合要求的，不予确认并书面说明理由。 （4）事后监督阶段责任：加强对发证的后续监督管理工作。 （15）法律法规规章规定应履行的其他责任。</t>
  </si>
  <si>
    <t>【地方性法规】《内蒙古自治区城镇供热条例》第五十八条 供热行政主管部门或者其他有关部门的工作人员违反本条例规定，有下列行为之一的，由其所在单位或者上级主管部门对直接负责的主管人员和其他直接责任人员，依法给予行政处分;构成犯罪的，依法追究刑事责任:
(一)擅自变更经批准的供热专项规划的;
(二)未依法审批供热工程项目和供热经营许可证的;
(三)未依法审批供热单位停业、歇业的;
(四)未依法履行对供热单位的监督检查职责的;
(五)未依法受理有关供热质量和服务质量投诉以及发现违法行为未及时查处的;
(六)贪污、挪用供热管网维修、养护、更新保障资金的;
(七)有其他滥用职权、玩忽职守、徇私舞弊行为的。</t>
  </si>
  <si>
    <t>拆除、改动城镇排水与污水处理设施审核</t>
  </si>
  <si>
    <t>《城镇排水与污水处理条例》（2013年10月2日国务院令第641号）第四十三条：因工程建设需要拆除、改动城镇排水与污水处理设施的，建设单位应当制定拆除、改动方案，报城镇排水主管部门审核，并承担重建、改建和采取临时措施的费用。 《城市供水条例》（1994年7月19日国务院令第158号）第三十条：因工程建设确需改装、拆除或者迁移城市公共供水设施的，建设单位应当报经县级以上人民政府城市规划行政主管部门和城市供水行政主管部门批准，并采取相应的补救措施。</t>
  </si>
  <si>
    <t>特殊车辆在城市道路上行驶审批</t>
  </si>
  <si>
    <t>《城市道路管理条例》</t>
  </si>
  <si>
    <t>申请→受理→审核→决定</t>
  </si>
  <si>
    <t>（1）受理责任：收到申请后，即时做出是否受理的决定，申请材料不全或不符合法定要求的，当场告知申请人需要补正的全部内容。 （2）审查责任：对相关单位和个人提交材料进行审查。 （3）发证责任：对符合规定要求的予以确认，颁发相应的证明文件，对不符合要求的，不予确认并书面说明理由。 （4）事后监督阶段责任：加强对发证的后续监督管理工作。 （18）法律法规规章规定应履行的其他责任。</t>
  </si>
  <si>
    <t>因不履行或不正确履行行政职责，有下列情形的，行政机关及相关工作人员应承担相应责任：
1.对符合法定受理条件的申请不予受理、审批的；
2.对不符合法定受理条件的申请予以受理、审批的；
3.擅自增设、变更许可程序或条件的；
4.未在法定时限内作出许可决定的；
5.在受理、审查、审批、监管中滥用职权、徇私舞弊、玩忽职守的；
6.违反法定程序实施行政许可的；
7.其他违反法律法规规章文件规定的行为。
  《中华人民共和国行政许可法》第七十二条至第七十七条；共性责任详见“共性责任”部分。</t>
  </si>
  <si>
    <t>电话：8728090
邮箱：btsgzjj@163.com</t>
  </si>
  <si>
    <t>设置大型户外广告及在城市建筑物、设施上悬挂、张贴宣传品审批</t>
  </si>
  <si>
    <t>城市管理综合执法大队</t>
  </si>
  <si>
    <t>《城市市容和环境卫生管理条例》第十一条 在城市中设置户外广告、标语牌、画廊、橱窗等，应当内容健康、外型美观，并定期维修、油饰或者拆除。大型户外广告的设置必须征得城市人民政府市容环境卫生行政主管部门同意后，按照有关规定办理审批手续。
第十七条 一切单位和个人都不得在城市建筑物、设施以及树木上涂写、刻画。
单位和个人在城市建筑物、设施上张挂、张贴宣传品等，须经城市人民政府市容环境卫生行政主管部门或者其他有关部门批准。</t>
  </si>
  <si>
    <t>（1）受理责任：公示依法应当提交的材料、一次性告知补正材料、依法受理或不予受理（不予受理的应当告知理由）。 （2）审查责任：按照许可条件对申请材料进行审查，并对申请广告进行现场踏勘，提出是否同意的审核意见，告知申请人享有依法申请复议和提起民事诉讼的权利 （3）决定责任：作出行政许可或不予许可决定（不予许可应当告知理由）。对涉及申请人、利害关系人重大利益的，或者依法需要听证的，在作出决定前履行法定告知责任。 （4）送达责任：准予许可的相关文书，送达申请人。 （5）事后监管责任：对隐瞒有关情况、提供虚假申请以及以欺骗、贿赂等不正当手段通过审核或获取批准书的，按有关规定进行处罚 （6）法律法规规章规定应履行的其他责任</t>
  </si>
  <si>
    <t>　第四十一条 城市人民政府市容环境卫生行政主管部门工作人员玩忽职守、滥用职权、徇私舞弊的，由其所在单位或者上级主管机关给予行政处分；构成犯罪的，依法追究刑事责任。</t>
  </si>
  <si>
    <t>电话：4172545
邮箱：sgqzhzfj@127.com</t>
  </si>
  <si>
    <t>工程建设涉及城市绿地、树木审批</t>
  </si>
  <si>
    <t>《城市绿化条例》（国务院令100号）第十九条：任何单位和个人都不得擅自占用城市绿化用地；占用的城市绿化用地，应当限期归还。因建设或者其他特殊需要临时占用城市绿化用地，须经城市人民政府城市绿化行政主管部门同意，并按照有关规定办理临时用地手续。第二十条：任何单位和个人都不得损坏城市树木花草和绿化设施。砍伐城市树木，必须经城市人民政府城市绿化行政主管部门批准，并按照国家有关规定补植树木或者采取其他补救措施。
《内蒙古自治区城镇绿化管理办法》（内蒙古自治区人民政府令第210号公布）</t>
  </si>
  <si>
    <t xml:space="preserve">（1）受理责任：公示依法应当提交的材料、一次性告知补正材料、依法受理或不予受理（不予受理的应当告知理由）。（2）审查责任：按照许可条件对申请材料进行审查，并对申请占用绿地、砍伐树木进行现场踏勘，提出是否同意的审核意见，告知申请人享有依法申请复议和提起民事诉讼的权利 （3）决定责任：作出行政许可或不予许可决定（不予许可应当告知理由）。对涉及申请人、利害关系人重大利益的，或者依法需要听证的，在作出决定前履行法定告知责任。 （4）送达责任：准予许可的相关文书，送达申请人。 （5）事后监管责任：对隐瞒有关情况、提供虚假申请以及以欺骗、贿赂等不正当手段通过审核或获取批准书的，按有关规定进行处罚 （6）法律法规规章规定应履行的其他责任。 </t>
  </si>
  <si>
    <t>第二十九条 对违反本条例的直接责任人员或者单位负责人，可以由其所在单位或者上级主管机关给予行政处分；构成犯罪的，依法追究刑事责任。</t>
  </si>
  <si>
    <t>电话：4172545
邮箱：sgqzhzfj@128.com</t>
  </si>
  <si>
    <t>拆除环境卫生设施许可</t>
  </si>
  <si>
    <t>【法律】《中华人民共和国固体废物污染环境防治法》(2020修订)中华人民共和国主席令第43号 第五十五条　建设生活垃圾处理设施、场所，应当符合国务院生态环境主管部门和国务院住房城乡建设主管部门规定的环境保护和环境卫生标准。鼓励相邻地区统筹生活垃圾处理设施建设，促进生活垃圾处理设施跨行政区域共建共享。禁止擅自关闭、闲置或者拆除生活垃圾处理设施、场所；确有必要关闭、闲置或者拆除的，应当经所在地的市、县级人民政府环境卫生主管部门商所在地生态环境主管部门同意后核准，并采取防止污染环境的措施。【行政法规】《城市市容和环境卫生管理条例》（1992年5月20日国务院第104次常务会议通过 国务院令第101号发布，于1992年8月1日实施现行版本根据2017年3月1日国务院令第676号发布的《国务院关于修改和废止部分行政法规的决定》修正） 第二十二条　一切单位和个人都不得擅自拆除环境卫生设施；因建设需要必须拆除的，建设单位必须事先提出拆迁方案，报城市人民政府市容环境卫生行政主管部门批准。</t>
  </si>
  <si>
    <t>（1）受理责任：公示依法应当提交的材料、一次性告知补正材料、依法受理或不予受理（不予受理的应当告知理由）。 （2）审查责任：对提交材料进行文审，文审符合要求的，提交部门领导决定。 （3）决定责任：作出行政许可或不予许可决定（不予许可应当告知理由）。对涉及申请人、利害关系人重大利益的，或者依法需要听证的，在作出决定前履行法定告知责任。 （4）送达责任：准予许可的相关文书，送达申请人。 （5）事后监管责任：对隐瞒有关情况、提供虚假申请以及以欺骗、贿赂等不正当手段通过审核或获取批准书的，按有关规定进行处罚 （6）法律法规规章规定应履行的其他责任。</t>
  </si>
  <si>
    <t>第四十一条 城市人民政府市容环境卫生行政主管部门工作人员玩忽职守、滥用职权、徇私舞弊的，由其所在单位或者上级主管机关给予行政处分；构成犯罪的，依法追究刑事责任。</t>
  </si>
  <si>
    <t>电话：4172545
邮箱：sgqzhzfj@129.com</t>
  </si>
  <si>
    <t>临时性建筑物搭建、堆放物料、占道施工审批</t>
  </si>
  <si>
    <t>《城市市容和环境卫生管理条例》国务院令第101号 第十四条 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</si>
  <si>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 xml:space="preserve">（1）受理责任：公示依法应当提交的材料、一次性告知补正材料、依法受理或不予受理（不予受理的应当告知理由）。 （2）审查责任：对提交材料进行文审，文审符合要求的，提交部门领导决定。 （3）决定责任：作出行政许可或不予许可决定（不予许可应当告知理由）。对涉及申请人、利害关系人重大利益的，或者依法需要听证的，在作出决定前履行法定告知责任。 （4）送达责任：准予许可的相关文书，送达申请人。 （5）事后监管责任：对隐瞒有关情况、提供虚假申请以及以欺骗、贿赂等不正当手段通过审核或获取批准书的，按有关规定进行处罚 （6）法律法规规章规定应履行的其他责任。 </t>
  </si>
  <si>
    <t>电话：4172545
邮箱：sgqzhzfj@130.com</t>
  </si>
  <si>
    <t>城市建筑垃圾处置核准</t>
  </si>
  <si>
    <t>《国务院对确需保留的行政审批项目设定行政许可的决定》《城市建筑垃圾管理规定》（2005年6月1日起施行） 第七条 处置建筑垃圾的单位，应当向城市人民政府市容环境卫生主管部门提出申请，获得城市建筑垃圾处置核准后，方可处置。 城市人民政府市容环境卫生主管部门应当在接到申请后的20日内作出是否核准的决定。予以核准的，颁发核准文件；不予核准的，应当告知申请人，并说明理由。 城市建筑垃圾处置核准的具体条件按照《建设部关于纳入国务院决定的十五项行政许可的条件的规定》执行。</t>
  </si>
  <si>
    <t>（1）受理责任：公示依法应当提交的材料、一次性告知补正材料、依法受理或不予受理（不予受理的应当告知理由）。 （2）勘验责任：由产业公司组织中标造价公司，派具有相关专业技术资质的技术人员对地形、地貌进行现场勘验，并出具相应的技术报告。 （3）审批责任：由行政审批科告知审批结果并出具批准文件、批复或证照。 （4）送达责任：准予许可的相关文书，送达申请人。 （5）事后监管责任：对隐瞒有关情况、提供虚假申请以及以欺骗、贿赂等不正当手段通过审核或获取批准书的，按有关规定进行处罚 （6）法律法规规章规定应履行的其他责任。</t>
  </si>
  <si>
    <t>对城市建筑垃圾处置核准，依据中华人民共和国国务院令第412号、《城市建筑垃圾管理规定》第七条进行审批</t>
  </si>
  <si>
    <t>电话：4172545
邮箱：sgqzhzfj@131.com</t>
  </si>
  <si>
    <t>000130005000</t>
  </si>
  <si>
    <t>增值税防伪税控系统最高开票限额审批</t>
  </si>
  <si>
    <t>石拐区税务局</t>
  </si>
  <si>
    <t>《国务院对确需保留的行政审批项目设定行政许可的决定》</t>
  </si>
  <si>
    <t>1．受理
（1）办税服务厅接收纳税人报送的资料，核对资料是否齐全、是否符合法定形式、填写内容是否完整，符合的即时受理，制作《税务行政许可受理通知书》送达纳税人，并制作《税务文书送达回证》由纳税人签收。
（2）申请材料存在问题可以当场更正的，应当一次性告知纳税人更正；申请材料不齐全或不符合法定形式的，应当当场或者5日内制作《补正税务行政许可材料告知书》，一次性告知纳税人需要补正的材料，并制作《税务文书送达回证》由纳税人签收。
（3）纳税人提出的行政许可申请事项依法不属于本行政机关职权范围的，办税服务厅不予受理，当场制作并送达《税务行政许可不予受理通知书》，并制作《税务文书送达回证》由纳税人签收。
（4）申请事项属于税务机关管辖范围，但不需要取得税务行政许可的，应当即时告知纳税人不受理，同时告知其解决的途径。
（5）对省税务机关确定的能够当即办理的税务行政许可事项，直接出具和送达《准予税务行政许可决定书》，不再出具《税务行政许可受理通知书》。
（6）对办税人员进行实名信息验证。
（7）纳税人通过电子税务局申请的，电子税务局接收纳税人报送的资料信息，核对资料是否齐全、是否符合法定形式、填写内容是否完整，符合的即时受理；资料不齐全或者填写内容不符合规定的，一次性告知补正内容或要求纳税人重新填报。
2．办理
（1）按照纳税人报送材料录入数据。根据信息系统的提示信息，提醒纳税人更正纠错。
（2）办税服务厅1个工作日内将资料信息流转至相关责任部门。</t>
  </si>
  <si>
    <t xml:space="preserve">电话：8712366
</t>
  </si>
  <si>
    <t>000141001001</t>
  </si>
  <si>
    <t>筹备设立宗教活动场所审批</t>
  </si>
  <si>
    <t>石拐区宗教事务局</t>
  </si>
  <si>
    <t>1设定依据：《宗教事务条例》19-24条《内蒙古自治区宗教事务条例》19-25条《宗教活动场所设立审批和登记办法》2-15条
2裁量权标准：《宗教事务条例》69条《内蒙古自治区宗教事务条例》60条</t>
  </si>
  <si>
    <t>1立项责任：公示依法应当公示的内容（包括审批的依据、条件、程序、期限以及需要提交的全部材料的目录和《筹备设立宗教活动场所审批申请表》）；说明活动场所申请的途径和方法。一次性告知，对申请材料齐全、符合法定形式，或申请人按照要求提交全部补正材料的，予以受理，对材料不全或不符合法定形式的，予以退回并要求补正，不符合许可范畴或不属于本机关职权范围的，不予受理，并说明理由。
2审查责任：旗县宗教事务部门在征求乡镇人民政府、街道办事处和同级自然资源等有关部门的意见，30日内提审核意见，报设区的市的宗教事务部门审批；设区的市的宗教事务部门对申请设立其他固定宗教活动处所的，30日内作出批准或者不予批准的决定，对申请设立寺观教堂的，提出审核意见，报自治区宗教事务部门审批；自治区宗教事务部门在收到报送材料之日起30日内，作出批准或者不批准的决定；筹备设立期，寺观教堂一般不超过五年，其他固定宗教活动场所一般不超过二年。
3决定公布责任：决定告知、作出行政许可或不予行政许可决定（不予许可的应当告知理由）
4其他责任：其他法律法规规章规定应履行的责任。</t>
  </si>
  <si>
    <t>《中华人民共和国行政许可法》第二十八条 “申请人对行政许可决定不服的，可以提起行政复议或者向人民法院提起行政诉讼。”；《中华人民共和国行政诉讼法》第二十八条“申诉期过后，申请人可以向人民法院提起行政诉讼”；《中华人民共和国行政复议法》第十八条“申请行政复议应当提供与案件有关的材料、证据和申请复议的理由”。</t>
  </si>
  <si>
    <t>电话：8720183
邮箱：sgtzb8719388@163.com</t>
  </si>
  <si>
    <t>宗教活动场所登记审批</t>
  </si>
  <si>
    <t>《宗教事务条例》22条《内蒙古自治区宗教事务条例》25条</t>
  </si>
  <si>
    <t>1立项责任：公示依法应当公示的内容（包括审批的依据、条件、程序、期限以及需要提交的全部材料的目录和《宗教活动场所登记申请表》）；说明活动场所申请的途径和方法。一次性告知，对申请材料齐全、符合法定形式，或申请人按照要求提交全部补正材料的，予以受理，并自收到申请之日起30日内完成审核，对符合条件的予以登记，对材料不全或不符合法定形式的，予以退回并要求补正，不符合许可范畴或不属于本机关职权范围的，不予受理，并说明理由。
2审查责任：对申请材料进行预审，提出审查意见，审批办评审论证或实地考察。
3决定公布责任：决定告知、作出行政许可或不予行政许可决定（不予许可的应当告知理由）
4其他责任：其他法律法规规章规定应履行的责任。</t>
  </si>
  <si>
    <t>000141005000</t>
  </si>
  <si>
    <t>在宗教活动场所内改建或者新建建筑物审批</t>
  </si>
  <si>
    <t>《宗教事务条例》33条《内蒙古自治区宗教事务条例》26条</t>
  </si>
  <si>
    <t>1立项责任：公示依法应当公示的内容（包括审批的依据、条件、程序、期限以及需要提交的全部材料的目录和《宗教活动场所内改建或者新建建筑物审批申请表》）；说明活动场所改建申请的途径和方法。一次性告知，对申请材料齐全、符合法定形式，或申请人按照要求提交全部补正材料的，予以受理，对符合条件的予以登记，对材料不全或不符合法定形式的，予以退回并要求补正，不符合许可范畴或不属于本机关职权范围的，不予受理，并说明理由。
2审查责任：对申请材料进行预审，提出审查意见，审批办评审论证或实地考察。
3决定公布责任：决定告知、作出行政许可或不予行政许可决定（不予许可的应当告知理由）
4其他责任：其他法律法规规章规定应履行的责任。</t>
  </si>
  <si>
    <t>电话：8720183
邮箱：sgtzb8719388@164.com</t>
  </si>
  <si>
    <t>举办跨地区宗教活动的审批</t>
  </si>
  <si>
    <t>《内蒙古自治区宗教事务条例》42条</t>
  </si>
  <si>
    <t>1立项责任：公示依法应当公示的内容（包括审批的依据、条件、程序、期限以及需要提交的全部材料的目录和《举办大型宗教活动审批申请表》）；说明活动申请的途径和方法。一次性告知，对申请材料齐全、符合法定形式，或申请人按照要求提交全部补正材料的，予以受理，对符合条件的予以登记，对材料不全或不符合法定形式的，予以退回并要求补正，不符合许可范畴或不属于本机关职权范围的，不予受理，并说明理由。
2审查责任：征求本级公安机关的意见；对申请材料进行预审，提出审查意见，审批办评审论证或实地考察。
3决定公布责任：跨盟市的大型活动需逐级层报自治区宗教事务部门审批；法定告知、做出行政许可或不予行政许可决定（不予许可的应当告知理由）
4其他责任：其他法律法规规章规定应履行的责任。</t>
  </si>
  <si>
    <t>电话：8720183
邮箱：sgtzb8719388@165.com</t>
  </si>
  <si>
    <t>宗教团体成立、变更、注销前审批</t>
  </si>
  <si>
    <t>《宗教事务条例》7条《内蒙古自治区宗教事务条例》9条</t>
  </si>
  <si>
    <r>
      <rPr>
        <sz val="10"/>
        <color rgb="FF000000"/>
        <rFont val="仿宋_GB2312"/>
        <charset val="134"/>
      </rPr>
      <t>1立项责任：公示依法应当公示的内容（包括审批的依据、条件、程序、期限以及需要提交的全部材料的目录和《宗教团体成立、变更、注销审批申请表》）；说明活动场所申请的途径和方法。一次性告知，对申请材料齐全、符合法定形式，或申请人按照要求提交全部补正材料的，予以受理，对符合条件的予以登记，对材料不全或不符合法定形式的，予以退回并要求补正，不符合许可范畴或不属于本机关职权范围的，不予受理，并说明理由。
2审查责任：对申请材料进行预审，30日内提出审查意见，</t>
    </r>
    <r>
      <rPr>
        <sz val="10"/>
        <color rgb="FFFF0000"/>
        <rFont val="仿宋_GB2312"/>
        <charset val="134"/>
      </rPr>
      <t>审批办</t>
    </r>
    <r>
      <rPr>
        <sz val="10"/>
        <color rgb="FF000000"/>
        <rFont val="仿宋_GB2312"/>
        <charset val="134"/>
      </rPr>
      <t>评审论证或实地考察；同意后，到同级民政部门办理社会组织登记。
3决定公布责任：决定告知、作出行政许可或不予行政许可决定（不予许可的应当告知理由）
4其他责任：其他法律法规规章规定应履行的责任。</t>
    </r>
  </si>
  <si>
    <t>电话：8720183
邮箱：sgtzb8719388@166.com</t>
  </si>
  <si>
    <t>000141017000</t>
  </si>
  <si>
    <t>宗教团体、宗教院校、宗教活动场所接受境外组织和个人捐赠审批</t>
  </si>
  <si>
    <t>《宗教事务条例》57条《内蒙古自治区宗教事务条例》52条</t>
  </si>
  <si>
    <t>1立项责任：公示依法应当公示的内容（包括审批的依据、条件、程序、期限以及需要提交的全部材料的目录和《宗教团体、宗教院校、宗教活动场所接受境外组织和个人捐赠审批申请表》）；说明接受捐赠申请的途径和方法。一次性告知，对申请材料齐全、符合法定形式，或申请人按照要求提交全部补正材料的，予以受理，对材料不全或不符合法定形式的，予以退回并要求补正，不符合许可范畴或不属于本机关职权范围的，不予受理，并说明理由。
2审查责任：对申请材料进行预审，提出审查意见，审批办评审论证或实地考察；不得接受境外附条件的捐赠；超过10万的境外捐赠，需旗县级宗教部门审批
3决定公布责任：决定告知、作出行政许可或不予行政许可决定（不予许可的应当告知理由）
4其他责任：其他法律法规规章规定应履行的责任。</t>
  </si>
  <si>
    <t>电话：8720183
邮箱：sgtzb8719388@167.com</t>
  </si>
  <si>
    <t>00012035000Y</t>
  </si>
  <si>
    <t>工商企业等社会资本通过流转取得土地经营权审批</t>
  </si>
  <si>
    <t>石拐区农牧水务局</t>
  </si>
  <si>
    <t>《中华人民共和国农村土地承包法》
《农村土地承包经营权流转管理办法》（农业农村部令2021年第1号）</t>
  </si>
  <si>
    <t>已咨询市农牧局，目前自治区未出台，暂无法确定办理程序等。</t>
  </si>
  <si>
    <t>000119001000</t>
  </si>
  <si>
    <t>取水许可</t>
  </si>
  <si>
    <t>《中华人民共和国水法》
《取水许可和水资源费征收管理条例》
《内蒙古自治区取水许可和水资源费征收管理实施办法》（内蒙古自治区人民政府令第155号公布，2018年修改）</t>
  </si>
  <si>
    <t>申请受理-材料审核-行政许可</t>
  </si>
  <si>
    <t>依法严格审核、按照水资源论证报告规定取水类型、取水量。</t>
  </si>
  <si>
    <t>依据《中华人民共和国水法》第48条、第69条处罚超计划取水，无证取水等水事违法行为。</t>
  </si>
  <si>
    <t>电话：8728096   邮箱：sgqnmj@163.com</t>
  </si>
  <si>
    <t>000119002000</t>
  </si>
  <si>
    <t>水利基建项目初步设计文件审批</t>
  </si>
  <si>
    <t>申请-受理-审核-审批-送达</t>
  </si>
  <si>
    <t>1、受理责任：公示依法应当提交的材料；一次性告知补正材料；依法受理或不予受理（不予受理的要告知理由）；2、审查责任：审查相关材料；3、送达责任：按时办结，制作并送达相关材料，</t>
  </si>
  <si>
    <t>对不履行或不正确履行行政职责的行政机关及其工作人员，依据《中华人民共和国行政监察法》、《中华人民共和国行政许可法》、《行政机关公务员处分条例》、等法律法规规章的相关规定追究相应的责任。</t>
  </si>
  <si>
    <t>000119026000</t>
  </si>
  <si>
    <t>洪水影响评价类审批</t>
  </si>
  <si>
    <t>《中华人民共和国水法》
《中华人民共和国防洪法》
《中华人民共和国河道管理条例》
《中华人民共和国水文条例》</t>
  </si>
  <si>
    <t>000119009000</t>
  </si>
  <si>
    <t>河道管理范围内特定活动审批</t>
  </si>
  <si>
    <t>《中华人民共和国河道管理条例》</t>
  </si>
  <si>
    <t>000119005000</t>
  </si>
  <si>
    <t>河道采砂许可</t>
  </si>
  <si>
    <t>《中华人民共和国水法》
《中华人民共和国长江保护法》
《中华人民共和国河道管理条例》
《长江河道采砂管理条例》</t>
  </si>
  <si>
    <t>000119012000</t>
  </si>
  <si>
    <t>生产建设项目水土保持方案审批</t>
  </si>
  <si>
    <t>《中华人民共和国水土保持法》
《内蒙古自治区水土保持条例》</t>
  </si>
  <si>
    <t>000119004000</t>
  </si>
  <si>
    <t>农村集体经济组织修建水库审批</t>
  </si>
  <si>
    <t>《中华人民共和国水法》</t>
  </si>
  <si>
    <t>000119011000</t>
  </si>
  <si>
    <t>城市建设填堵水域、废除围堤审批</t>
  </si>
  <si>
    <t>《中华人民共和国防洪法》</t>
  </si>
  <si>
    <t>000119016000</t>
  </si>
  <si>
    <t>占用农业灌溉水源、灌排工程设施审批</t>
  </si>
  <si>
    <t>000119017000</t>
  </si>
  <si>
    <t>利用堤顶、戗台兼做公路审批</t>
  </si>
  <si>
    <t>000119021000</t>
  </si>
  <si>
    <t>坝顶兼做公路审批</t>
  </si>
  <si>
    <t>《水库大坝安全管理条例》</t>
  </si>
  <si>
    <t>000119018000</t>
  </si>
  <si>
    <t>蓄滞洪区避洪设施建设审批</t>
  </si>
  <si>
    <t>000119022000</t>
  </si>
  <si>
    <t>大坝管理和保护范围内修建码头、渔塘许可</t>
  </si>
  <si>
    <t>150119022000</t>
  </si>
  <si>
    <t>新建、改建、扩建农村牧区饮用水供水工程审查</t>
  </si>
  <si>
    <t>《内蒙古自治区农村牧区饮用水供水条例》</t>
  </si>
  <si>
    <t>00012034700003</t>
  </si>
  <si>
    <t>拖拉机和联合收割机驾驶证核发</t>
  </si>
  <si>
    <t>《中华人民共和国道路交通安全法》
《农业机械安全监督管理条例》
《内蒙古自治区农牧业机械化促进条例》</t>
  </si>
  <si>
    <t>申请→受理→审查→决定→送达,法律法规规章规定的应履行的其他责任</t>
  </si>
  <si>
    <t>受理责任：公示应当提交的材料，一次性告知办理材料，依法受理或不予受理（不予受理应当告知理由）。</t>
  </si>
  <si>
    <t>《公务员法》第五十三条 公务员必须遵守纪律，不得有下列行为：（三）玩忽职守、贻误工作；（七）贪污、行贿、受贿，利用职务之便为自己或他人谋取私利；（十六）违反纪</t>
  </si>
  <si>
    <t>00012034800006</t>
  </si>
  <si>
    <t>拖拉机和联合收割机登记</t>
  </si>
  <si>
    <t>《拖拉机和联合收割机驾驶证管理规定》第三十条　农机安全监理人员违反规定为拖拉机、联合收割机办理登记的，按照国家有关规定给予处分；构成犯罪的，依法追究刑事责任。</t>
  </si>
  <si>
    <t>00011820400Y</t>
  </si>
  <si>
    <t>公路建设项目竣工验收</t>
  </si>
  <si>
    <t>《中华人民共和国公路法》
《收费公路管理条例》
《公路工程竣（交）工验收办法》（交通部令 2004年第3号）
《农村公路建设管理办法》（交通运输部令 2018年第4号）</t>
  </si>
  <si>
    <t>受理-验收-决定</t>
  </si>
  <si>
    <t>承担全区公路建设市场管理工作，按规定权限负责公路建设项目竣工验收</t>
  </si>
  <si>
    <t>未办理过相关工作</t>
  </si>
  <si>
    <t>00011820300Y</t>
  </si>
  <si>
    <t>公路建设项目施工许可</t>
  </si>
  <si>
    <t>《中华人民共和国公路法》
《公路建设市场管理办法》（交通部令2004年第14号公布，交通运输部令2015年第11号修正）</t>
  </si>
  <si>
    <t>承担全区公路建设市场管理工作，按规定权限负责公路建设项目施工许可</t>
  </si>
  <si>
    <t>00011820200Y</t>
  </si>
  <si>
    <t>公路建设项目设计文件审批</t>
  </si>
  <si>
    <t>《中华人民共和国公路法》
《建设工程质量管理条例》
《建设工程勘察设计管理条例》
《农村公路建设管理办法》（交通运输部令2018年第4号）</t>
  </si>
  <si>
    <t>承担全区公路建设市场管理工作，按规定权限负责公路建设项目设计文件审批</t>
  </si>
  <si>
    <t>00012031400Y</t>
  </si>
  <si>
    <t>兽药经营许可</t>
  </si>
  <si>
    <t>《兽药管理条例》</t>
  </si>
  <si>
    <t>1、受理责任：公示依法应当提交的材料；一次性告知补正材料；依法受理或不予受理（不予受理的要告知理由）；2、审查责任：审查相关材料并现场验收；3、送达责任：按时办结，制作并送达相关材料，</t>
  </si>
  <si>
    <t>00012032800Y</t>
  </si>
  <si>
    <t>种畜禽生产经营许可</t>
  </si>
  <si>
    <t>《中华人民共和国畜牧法》 
《农业转基因生物安全管理条例》 
《养蜂管理办法（试行）》（农业部公告第1692号）</t>
  </si>
  <si>
    <t>1、受理责任：公示依法应当提交的材料；一次性告知补正材料；依法受理或不予受理（不予受理的要告知理由）；2、审查责任：审查相关材料并现场验收；4、送达责任：按时办结，制作并送达相关材料，</t>
  </si>
  <si>
    <t>000120329000</t>
  </si>
  <si>
    <t>蚕种生产经营许可</t>
  </si>
  <si>
    <t>《中华人民共和国畜牧法》
《蚕种管理办法》（农业部令2006年第68号）</t>
  </si>
  <si>
    <t>1、受理责任：公示依法应当提交的材料；一次性告知补正材料；依法受理或不予受理（不予受理的要告知理由）；2、审查责任：审查相关材料并现场验收；5、送达责任：按时办结，制作并送达相关材料，</t>
  </si>
  <si>
    <t>00012033800Y</t>
  </si>
  <si>
    <t>动物及动物产品检疫合格证核发</t>
  </si>
  <si>
    <t>《中华人民共和国动物防疫法》 
《动物检疫管理办法》（农业部令2010年第6号公布，农业农村部令2019年第2号修正）</t>
  </si>
  <si>
    <t>1、受理责任：公示依法应当提交的材料；一次性告知补正材料；依法受理或不予受理（不予受理的要告知理由）；2、审查责任：审查相关材料并现场验收；6、送达责任：按时办结，制作并送达相关材料，</t>
  </si>
  <si>
    <t>000120339000</t>
  </si>
  <si>
    <t>动物防疫条件合格证核发</t>
  </si>
  <si>
    <t>《中华人民共和国动物防疫法》</t>
  </si>
  <si>
    <t>1、受理责任：公示依法应当提交的材料；一次性告知补正材料；依法受理或不予受理（不予受理的要告知理由）；2、审查责任：审查相关材料并现场验收；7、送达责任：按时办结，制作并送达相关材料，</t>
  </si>
  <si>
    <t>00012034100Y</t>
  </si>
  <si>
    <t>动物诊疗许可</t>
  </si>
  <si>
    <t>《中华人民共和国动物防疫法》
《动物诊疗机构管理办法》（农业部令2008年第19号公布，农业部令2017年第8号修正）</t>
  </si>
  <si>
    <t>1、受理责任：公示依法应当提交的材料；一次性告知补正材料；依法受理或不予受理（不予受理的要告知理由）；2、审查责任：审查相关材料并现场验收；8、送达责任：按时办结，制作并送达相关材料，</t>
  </si>
  <si>
    <t>000120345000</t>
  </si>
  <si>
    <t>生鲜乳收购站许可</t>
  </si>
  <si>
    <t>《乳品质量安全监督管理条例》</t>
  </si>
  <si>
    <t>1、受理责任：公示依法应当提交的材料；一次性告知补正材料；依法受理或不予受理（不予受理的要告知理由）；2、审查责任：审查相关材料并现场验收；9、送达责任：按时办结，制作并送达相关材料，</t>
  </si>
  <si>
    <t>000120346000</t>
  </si>
  <si>
    <t>生鲜乳准运证明核发</t>
  </si>
  <si>
    <t>1、受理责任：公示依法应当提交的材料；一次性告知补正材料；依法受理或不予受理（不予受理的要告知理由）；2、审查责任：审查相关材料并现场验收；10、送达责任：按时办结，制作并送达相关材料，</t>
  </si>
  <si>
    <t>00012035800Y</t>
  </si>
  <si>
    <t>渔业船舶船员证书核发</t>
  </si>
  <si>
    <t>《中华人民共和国渔港水域交通安全管理条例》
《中华人民共和国渔业船员管理办法》（农业部令 2014年第4号公布，农业部令2017年第8号修正）
 《国家职业资格目录（2021年版）》</t>
  </si>
  <si>
    <t>1、受理责任：公示依法应当提交的材料；一次性告知补正材料；依法受理或不予受理（不予受理的要告知理由）；2、审查责任：审查相关材料并现场验收；11、送达责任：按时办结，制作并送达相关材料，</t>
  </si>
  <si>
    <t>00012036000Y</t>
  </si>
  <si>
    <t>水产苗种生产经营审批</t>
  </si>
  <si>
    <t>《中华人民共和国渔业法》
《水产苗种管理办法》（农业部令2005年第46号） 
《农业转基因生物安全管理条例》</t>
  </si>
  <si>
    <t>1、受理责任：公示依法应当提交的材料；一次性告知补正材料；依法受理或不予受理（不予受理的要告知理由）；2、审查责任：审查相关材料并现场验收；12、送达责任：按时办结，制作并送达相关材料，</t>
  </si>
  <si>
    <t>00012036100Y</t>
  </si>
  <si>
    <t>水域滩涂养殖证核发</t>
  </si>
  <si>
    <t>石拐区人民政府</t>
  </si>
  <si>
    <t>《中华人民共和国渔业法》</t>
  </si>
  <si>
    <t>申请-受理-区农牧水务局审核-区人民政府审批-送达</t>
  </si>
  <si>
    <t>1、受理责任：公示依法应当提交的材料；一次性告知补正材料；依法受理或不予受理（不予受理的要告知理由）；2、审查责任：审查相关材料并现场验收；13、送达责任：按时办结，制作并送达相关材料，</t>
  </si>
  <si>
    <t>00012036300Y</t>
  </si>
  <si>
    <t>渔业船网工具指标审批</t>
  </si>
  <si>
    <t>《中华人民共和国渔业法》
《渔业捕捞许可管理规定》（农业农村部令2018年第1号）</t>
  </si>
  <si>
    <t>1、受理责任：公示依法应当提交的材料；一次性告知补正材料；依法受理或不予受理（不予受理的要告知理由）；2、审查责任：审查相关材料并现场验收；14、送达责任：按时办结，制作并送达相关材料，</t>
  </si>
  <si>
    <t>00012036400Y</t>
  </si>
  <si>
    <t>渔业捕捞许可</t>
  </si>
  <si>
    <t>《中华人民共和国渔业法》
《中华人民共和国渔业法实施细则》
《渔业捕捞许可管理规定》（农业农村部令2018年1号）</t>
  </si>
  <si>
    <t>1、受理责任：公示依法应当提交的材料；一次性告知补正材料；依法受理或不予受理（不予受理的要告知理由）；2、审查责任：审查相关材料并现场验收；15、送达责任：按时办结，制作并送达相关材料，</t>
  </si>
  <si>
    <t>000120340000</t>
  </si>
  <si>
    <t>向无规定动物疫病区输入易感动物、动物产品的检疫审批</t>
  </si>
  <si>
    <t>《中华人民共和国动物防疫法》
《动物检疫管理办法》</t>
  </si>
  <si>
    <t>1、受理责任：公示依法应当提交的材料；一次性告知补正材料；依法受理或不予受理（不予受理的要告知理由）；2、审查责任：审查相关材料并现场验收；16、送达责任：按时办结，制作并送达相关材料，</t>
  </si>
  <si>
    <t>00012036900Y</t>
  </si>
  <si>
    <t>渔业船舶国籍登记</t>
  </si>
  <si>
    <t>《中华人民共和国船舶登记条例》
《中华人民共和国渔港水域交通安全管理条例》
《中华人民共和国渔业船舶登记办法》（农业部令2012年第8号公布，农业部令2013年第5号修正）</t>
  </si>
  <si>
    <t>1、受理责任：公示依法应当提交的材料；一次性告知补正材料；依法受理或不予受理（不予受理的要告知理由）；2、审查责任：审查相关材料并现场验收；17、送达责任：按时办结，制作并送达相关材料，</t>
  </si>
  <si>
    <t>00180001000</t>
  </si>
  <si>
    <t>人民防空警报设施拆除审批</t>
  </si>
  <si>
    <t>石拐区发改委</t>
  </si>
  <si>
    <t>《内蒙古自治区实施〈中华人民共和国人民防空法〉办法》</t>
  </si>
  <si>
    <t>（1）受理责任：收到申请后，即时做出是否受理的决定，申请材料不全或不符合法定要求的，当场告知申请人需要补正的全部内容。 （2）审查责任：对相关单位和个人提交材料进行审查。 （3）发证责任：对符合规定要求的予以确认，颁发相应的证明文件，对不符合要求的，不予确认并书面说明理由。 （4）事后监督阶段责任：加强对发证的后续监督管理工作。 （17）法律法规规章规定应履行的其他责任。</t>
  </si>
  <si>
    <t>1、《内蒙古自治区人民防空工程建设管理规定》</t>
  </si>
  <si>
    <t>电话：8710585
邮箱： btsgfg@163.com</t>
  </si>
  <si>
    <t>新增</t>
  </si>
  <si>
    <t>城市修建地下通道或者地下商场、仓库工程兼顾人民防空需要审查</t>
  </si>
  <si>
    <t>1、《内蒙古自治区人民防空工程建设管理规定》。</t>
  </si>
  <si>
    <t>000180102000</t>
  </si>
  <si>
    <t>应建防空地下室的民用建筑项目报建审批</t>
  </si>
  <si>
    <t>《中共中央 国务院 中央军委关于加强人民防空工作的决定》
《内蒙古自治区实施〈中华人民共和国人民防空法〉办法》
《内蒙古自治区人民防空工程建设管理规定》（内蒙古自治区人民政府令第190号）</t>
  </si>
  <si>
    <t>含3子项
新建民用建筑防空地下室易地建设审批（县级）、新建民用建筑防空地下室同步建设审批（县级）、城市地下交通干线以及其他地下空间开发利用兼顾人民防空需要审批（县级）</t>
  </si>
  <si>
    <t>000180103003</t>
  </si>
  <si>
    <t>拆除人民防空工程审批</t>
  </si>
  <si>
    <t>《中华人民共和国人民防空法》
《内蒙古自治区实施〈中华人民共和国人民防空法〉办法》
《内蒙古自治区人民防空工程建设管理规定》（内蒙古自治区人民政府令第190号）</t>
  </si>
  <si>
    <t>含2子项
拆除人民防空工程审批（县级）、人民防空通信、警报设施拆除（迁移）审批（县级）</t>
  </si>
  <si>
    <t>000104102003</t>
  </si>
  <si>
    <t>固定资产投资项目节能审查</t>
  </si>
  <si>
    <t>《中华人民共和国节约能源法》
《固定资产投资项目节能审查办法》（国家发展和改革委员会令2023年第2号）</t>
  </si>
  <si>
    <t>电话：8720585
邮箱： btsgfg@163.com</t>
  </si>
  <si>
    <t>在电力设施周围或者电力设施保护区内进行可能危及电力设施安全作业审批</t>
  </si>
  <si>
    <t>石拐区工信和科技局</t>
  </si>
  <si>
    <t>《中华人民共和国电力法》
《电力设施保护条例》
《内蒙古自治区电力设施保护条例》</t>
  </si>
  <si>
    <t>受理—  审批</t>
  </si>
  <si>
    <t>1.受理责任：公示依法应当提交的材料、一次性告知补正材料、依法受理或不予受理（不予受理的应当告知理由）。 2.审查责任：对根据有关法律法规应提交的材料进行审查，对前置要件是否齐全、是否符合国家法律法规和产业政策（包括宏观调控政策、发展规划、技术政策和准入标准）。</t>
  </si>
  <si>
    <t>无</t>
  </si>
  <si>
    <t>0472-8715015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</si>
</sst>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48"/>
      <color theme="1"/>
      <name val="方正小标宋_GBK"/>
      <charset val="134"/>
    </font>
    <font>
      <sz val="26"/>
      <color theme="1"/>
      <name val="黑体"/>
      <charset val="134"/>
    </font>
    <font>
      <sz val="22"/>
      <color theme="1"/>
      <name val="宋体"/>
      <charset val="134"/>
      <scheme val="minor"/>
    </font>
    <font>
      <sz val="11"/>
      <name val="宋体"/>
      <charset val="134"/>
      <scheme val="minor"/>
    </font>
    <font>
      <sz val="48"/>
      <name val="方正小标宋_GBK"/>
      <charset val="134"/>
    </font>
    <font>
      <sz val="26"/>
      <name val="黑体"/>
      <charset val="134"/>
    </font>
    <font>
      <sz val="10"/>
      <name val="仿宋_GB2312"/>
      <charset val="134"/>
    </font>
    <font>
      <sz val="10"/>
      <color theme="1"/>
      <name val="仿宋_GB2312"/>
      <charset val="134"/>
    </font>
    <font>
      <sz val="10"/>
      <color rgb="FF000000"/>
      <name val="仿宋_GB2312"/>
      <charset val="134"/>
    </font>
    <font>
      <sz val="10"/>
      <name val="仿宋_GB2312"/>
      <charset val="0"/>
    </font>
    <font>
      <sz val="10"/>
      <color rgb="FF000000"/>
      <name val="仿宋_GB2312"/>
      <charset val="0"/>
    </font>
    <font>
      <sz val="8"/>
      <name val="仿宋_GB2312"/>
      <charset val="134"/>
    </font>
    <font>
      <sz val="6"/>
      <name val="仿宋_GB2312"/>
      <charset val="134"/>
    </font>
    <font>
      <sz val="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
      <sz val="11"/>
      <color indexed="8"/>
      <name val="宋体"/>
      <charset val="134"/>
    </font>
    <font>
      <sz val="10"/>
      <name val="Times New Roman"/>
      <charset val="134"/>
    </font>
    <font>
      <sz val="10"/>
      <name val="Arial"/>
      <charset val="134"/>
    </font>
    <font>
      <sz val="10"/>
      <color rgb="FFFF0000"/>
      <name val="仿宋_GB2312"/>
      <charset val="134"/>
    </font>
    <font>
      <sz val="10"/>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4" borderId="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3" fillId="5" borderId="9" applyNumberFormat="0" applyAlignment="0" applyProtection="0">
      <alignment vertical="center"/>
    </xf>
    <xf numFmtId="0" fontId="24" fillId="6" borderId="10" applyNumberFormat="0" applyAlignment="0" applyProtection="0">
      <alignment vertical="center"/>
    </xf>
    <xf numFmtId="0" fontId="25" fillId="6" borderId="9" applyNumberFormat="0" applyAlignment="0" applyProtection="0">
      <alignment vertical="center"/>
    </xf>
    <xf numFmtId="0" fontId="26" fillId="7" borderId="11" applyNumberFormat="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xf numFmtId="0" fontId="34" fillId="0" borderId="0" applyProtection="0">
      <alignment vertical="center"/>
    </xf>
    <xf numFmtId="0" fontId="35" fillId="0" borderId="0" applyProtection="0">
      <alignment vertical="center"/>
    </xf>
    <xf numFmtId="0" fontId="36" fillId="0" borderId="0">
      <alignment vertical="center"/>
    </xf>
    <xf numFmtId="0" fontId="34" fillId="0" borderId="0">
      <alignment vertical="center"/>
    </xf>
    <xf numFmtId="0" fontId="36" fillId="0" borderId="0">
      <alignment vertical="center"/>
    </xf>
    <xf numFmtId="0" fontId="36"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cellStyleXfs>
  <cellXfs count="60">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0" fillId="0" borderId="0" xfId="0" applyAlignment="1">
      <alignment horizontal="center" vertical="center"/>
    </xf>
    <xf numFmtId="49" fontId="5" fillId="0" borderId="0" xfId="49" applyNumberFormat="1" applyFont="1" applyFill="1" applyBorder="1" applyAlignment="1">
      <alignment horizontal="center" vertical="center" wrapText="1"/>
    </xf>
    <xf numFmtId="49" fontId="5" fillId="0" borderId="0" xfId="49" applyNumberFormat="1" applyFont="1" applyFill="1" applyBorder="1" applyAlignment="1">
      <alignment horizontal="justify" vertical="center" wrapText="1"/>
    </xf>
    <xf numFmtId="0" fontId="6" fillId="0" borderId="1" xfId="0" applyFont="1" applyFill="1" applyBorder="1" applyAlignment="1">
      <alignment horizontal="center" vertical="center" wrapText="1"/>
    </xf>
    <xf numFmtId="49" fontId="6" fillId="0" borderId="1" xfId="50" applyNumberFormat="1" applyFont="1" applyFill="1" applyBorder="1" applyAlignment="1">
      <alignment horizontal="center" vertical="center" wrapText="1"/>
    </xf>
    <xf numFmtId="0" fontId="6" fillId="0" borderId="1" xfId="5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49" fontId="7" fillId="0" borderId="2"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7" fillId="0" borderId="1" xfId="0" applyFont="1" applyFill="1" applyBorder="1">
      <alignment vertical="center"/>
    </xf>
    <xf numFmtId="0" fontId="7" fillId="0" borderId="1" xfId="0" applyFont="1" applyFill="1" applyBorder="1" applyAlignment="1">
      <alignment horizontal="justify" vertical="center" wrapText="1"/>
    </xf>
    <xf numFmtId="49" fontId="7" fillId="0" borderId="1" xfId="0" applyNumberFormat="1" applyFont="1" applyFill="1" applyBorder="1" applyAlignment="1">
      <alignment horizontal="center" vertical="center" wrapText="1"/>
    </xf>
    <xf numFmtId="0" fontId="7" fillId="0" borderId="1" xfId="52"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7" fillId="0" borderId="1" xfId="0" applyNumberFormat="1" applyFont="1" applyFill="1" applyBorder="1" applyAlignment="1">
      <alignment horizontal="left" vertical="center" wrapText="1"/>
    </xf>
    <xf numFmtId="0" fontId="7" fillId="0" borderId="2" xfId="0" applyNumberFormat="1" applyFont="1" applyFill="1" applyBorder="1" applyAlignment="1">
      <alignment horizontal="center" vertical="center"/>
    </xf>
    <xf numFmtId="0" fontId="8" fillId="0" borderId="1" xfId="0" applyFont="1" applyBorder="1" applyAlignment="1">
      <alignment horizontal="justify" vertical="top" wrapText="1"/>
    </xf>
    <xf numFmtId="0" fontId="8" fillId="0" borderId="1" xfId="0" applyFont="1" applyBorder="1">
      <alignment vertical="center"/>
    </xf>
    <xf numFmtId="0" fontId="7" fillId="0" borderId="1" xfId="0" applyNumberFormat="1" applyFont="1" applyFill="1" applyBorder="1" applyAlignment="1">
      <alignment horizontal="center" vertical="center"/>
    </xf>
    <xf numFmtId="49" fontId="7" fillId="0" borderId="0" xfId="49" applyNumberFormat="1" applyFont="1" applyFill="1" applyBorder="1" applyAlignment="1">
      <alignment horizontal="justify" vertical="center" wrapText="1"/>
    </xf>
    <xf numFmtId="0" fontId="7" fillId="0" borderId="1" xfId="0" applyFont="1" applyFill="1" applyBorder="1" applyAlignment="1">
      <alignment horizontal="left" vertical="center"/>
    </xf>
    <xf numFmtId="0" fontId="7" fillId="3" borderId="1" xfId="0" applyFont="1" applyFill="1" applyBorder="1" applyAlignment="1">
      <alignment vertical="center" wrapText="1"/>
    </xf>
    <xf numFmtId="0" fontId="7" fillId="0"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1" xfId="0" applyFont="1" applyFill="1" applyBorder="1" applyAlignment="1">
      <alignment horizontal="left" vertical="top" wrapText="1"/>
    </xf>
    <xf numFmtId="49" fontId="7" fillId="0" borderId="2" xfId="0" applyNumberFormat="1" applyFont="1" applyFill="1" applyBorder="1" applyAlignment="1">
      <alignment vertical="center" wrapText="1"/>
    </xf>
    <xf numFmtId="0" fontId="10"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4" xfId="0" applyFont="1" applyBorder="1">
      <alignment vertical="center"/>
    </xf>
    <xf numFmtId="0" fontId="8"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3" borderId="5" xfId="0" applyNumberFormat="1" applyFont="1" applyFill="1" applyBorder="1" applyAlignment="1">
      <alignment horizontal="center" vertical="center" wrapText="1"/>
    </xf>
    <xf numFmtId="0" fontId="9" fillId="3" borderId="5" xfId="0" applyFont="1" applyFill="1" applyBorder="1" applyAlignment="1">
      <alignment horizontal="justify" vertical="center" wrapText="1"/>
    </xf>
    <xf numFmtId="0" fontId="9" fillId="3" borderId="5" xfId="0" applyFont="1" applyFill="1" applyBorder="1" applyAlignment="1">
      <alignment horizontal="center" vertical="center" wrapText="1"/>
    </xf>
    <xf numFmtId="0" fontId="9" fillId="3" borderId="5" xfId="0" applyFont="1" applyFill="1" applyBorder="1" applyAlignment="1">
      <alignment horizontal="left" vertical="center" wrapText="1"/>
    </xf>
    <xf numFmtId="0" fontId="11" fillId="3" borderId="5" xfId="0" applyFont="1" applyFill="1" applyBorder="1" applyAlignment="1">
      <alignment horizontal="center" vertical="center" wrapText="1"/>
    </xf>
    <xf numFmtId="0" fontId="10" fillId="0" borderId="1" xfId="0" applyFont="1" applyFill="1" applyBorder="1" applyAlignment="1">
      <alignment horizontal="center" vertical="center"/>
    </xf>
    <xf numFmtId="0" fontId="7" fillId="0" borderId="1" xfId="0" applyNumberFormat="1" applyFont="1" applyFill="1" applyBorder="1" applyAlignment="1">
      <alignment horizontal="justify" vertical="center" wrapText="1"/>
    </xf>
    <xf numFmtId="0" fontId="7" fillId="0" borderId="1" xfId="0" applyNumberFormat="1" applyFont="1" applyFill="1" applyBorder="1" applyAlignment="1">
      <alignment vertical="center" wrapText="1"/>
    </xf>
    <xf numFmtId="0" fontId="7" fillId="0" borderId="2" xfId="0" applyNumberFormat="1" applyFont="1" applyFill="1" applyBorder="1" applyAlignment="1">
      <alignment vertical="center" wrapText="1"/>
    </xf>
    <xf numFmtId="0" fontId="10"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9" fillId="0" borderId="5" xfId="0" applyFont="1" applyBorder="1" applyAlignment="1">
      <alignment horizontal="left" vertical="center" wrapText="1"/>
    </xf>
    <xf numFmtId="0" fontId="7" fillId="0" borderId="1" xfId="0" applyNumberFormat="1" applyFont="1" applyFill="1" applyBorder="1" applyAlignment="1">
      <alignment horizontal="justify" vertical="center"/>
    </xf>
    <xf numFmtId="0" fontId="14" fillId="0" borderId="1" xfId="0" applyNumberFormat="1" applyFont="1" applyFill="1" applyBorder="1" applyAlignment="1">
      <alignment horizontal="center" vertical="center"/>
    </xf>
    <xf numFmtId="0" fontId="7" fillId="0" borderId="1" xfId="0" applyFont="1" applyFill="1" applyBorder="1" applyAlignment="1" quotePrefix="1">
      <alignment horizontal="center" vertical="center" wrapText="1"/>
    </xf>
    <xf numFmtId="0" fontId="9" fillId="3" borderId="5" xfId="0" applyNumberFormat="1" applyFont="1" applyFill="1" applyBorder="1" applyAlignment="1" quotePrefix="1">
      <alignment horizontal="center" vertical="center" wrapText="1"/>
    </xf>
    <xf numFmtId="0" fontId="10" fillId="0" borderId="1" xfId="0" applyFont="1" applyFill="1" applyBorder="1" applyAlignment="1" quotePrefix="1">
      <alignment horizontal="center" vertical="center"/>
    </xf>
    <xf numFmtId="0" fontId="10" fillId="0" borderId="1" xfId="0" applyNumberFormat="1" applyFont="1" applyFill="1" applyBorder="1" applyAlignment="1" quotePrefix="1">
      <alignment horizontal="center" vertical="center"/>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9" xfId="49"/>
    <cellStyle name="常规_Sheet1" xfId="50"/>
    <cellStyle name="常规 67" xfId="51"/>
    <cellStyle name="常规 2" xfId="52"/>
    <cellStyle name="常规 5" xfId="53"/>
    <cellStyle name="常规 60" xfId="54"/>
    <cellStyle name="常规 3" xfId="55"/>
    <cellStyle name="常规 2 2 2" xfId="56"/>
    <cellStyle name="常规 12" xfId="57"/>
    <cellStyle name="常规 5 2" xfId="58"/>
    <cellStyle name="常规 29" xfId="59"/>
    <cellStyle name="常规 32" xfId="60"/>
    <cellStyle name="常规 33" xfId="61"/>
    <cellStyle name="常规_其他行政权力_3" xfId="62"/>
    <cellStyle name="常规_Sheet1_4" xfId="63"/>
  </cellStyles>
  <dxfs count="3">
    <dxf>
      <font>
        <color rgb="FF9C0006"/>
      </font>
      <fill>
        <patternFill patternType="solid">
          <bgColor rgb="FFFFC7CE"/>
        </patternFill>
      </fill>
    </dxf>
    <dxf>
      <font>
        <color rgb="FF9C6500"/>
      </font>
      <fill>
        <patternFill patternType="solid">
          <bgColor rgb="FFFFEB9C"/>
        </patternFill>
      </fill>
    </dxf>
    <dxf>
      <font>
        <color rgb="FF006100"/>
      </font>
      <fill>
        <patternFill patternType="solid">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104</xdr:row>
      <xdr:rowOff>0</xdr:rowOff>
    </xdr:from>
    <xdr:to>
      <xdr:col>2</xdr:col>
      <xdr:colOff>209550</xdr:colOff>
      <xdr:row>104</xdr:row>
      <xdr:rowOff>266700</xdr:rowOff>
    </xdr:to>
    <xdr:pic>
      <xdr:nvPicPr>
        <xdr:cNvPr id="2" name="图片 1"/>
        <xdr:cNvPicPr>
          <a:picLocks noChangeAspect="1"/>
        </xdr:cNvPicPr>
      </xdr:nvPicPr>
      <xdr:blipFill>
        <a:blip r:embed="rId1" r:link="rId2"/>
        <a:stretch>
          <a:fillRect/>
        </a:stretch>
      </xdr:blipFill>
      <xdr:spPr>
        <a:xfrm>
          <a:off x="2026920" y="400027775"/>
          <a:ext cx="209550" cy="266700"/>
        </a:xfrm>
        <a:prstGeom prst="rect">
          <a:avLst/>
        </a:prstGeom>
        <a:noFill/>
        <a:ln w="9525">
          <a:noFill/>
        </a:ln>
      </xdr:spPr>
    </xdr:pic>
    <xdr:clientData/>
  </xdr:twoCellAnchor>
  <xdr:twoCellAnchor editAs="oneCell">
    <xdr:from>
      <xdr:col>2</xdr:col>
      <xdr:colOff>0</xdr:colOff>
      <xdr:row>104</xdr:row>
      <xdr:rowOff>0</xdr:rowOff>
    </xdr:from>
    <xdr:to>
      <xdr:col>2</xdr:col>
      <xdr:colOff>209550</xdr:colOff>
      <xdr:row>104</xdr:row>
      <xdr:rowOff>266700</xdr:rowOff>
    </xdr:to>
    <xdr:pic>
      <xdr:nvPicPr>
        <xdr:cNvPr id="3" name="图片 2"/>
        <xdr:cNvPicPr>
          <a:picLocks noChangeAspect="1"/>
        </xdr:cNvPicPr>
      </xdr:nvPicPr>
      <xdr:blipFill>
        <a:blip r:embed="rId1" r:link="rId2"/>
        <a:stretch>
          <a:fillRect/>
        </a:stretch>
      </xdr:blipFill>
      <xdr:spPr>
        <a:xfrm>
          <a:off x="2026920" y="400027775"/>
          <a:ext cx="209550" cy="266700"/>
        </a:xfrm>
        <a:prstGeom prst="rect">
          <a:avLst/>
        </a:prstGeom>
        <a:noFill/>
        <a:ln w="9525">
          <a:noFill/>
        </a:ln>
      </xdr:spPr>
    </xdr:pic>
    <xdr:clientData/>
  </xdr:twoCellAnchor>
  <xdr:twoCellAnchor editAs="oneCell">
    <xdr:from>
      <xdr:col>2</xdr:col>
      <xdr:colOff>0</xdr:colOff>
      <xdr:row>104</xdr:row>
      <xdr:rowOff>0</xdr:rowOff>
    </xdr:from>
    <xdr:to>
      <xdr:col>2</xdr:col>
      <xdr:colOff>209550</xdr:colOff>
      <xdr:row>104</xdr:row>
      <xdr:rowOff>266700</xdr:rowOff>
    </xdr:to>
    <xdr:pic>
      <xdr:nvPicPr>
        <xdr:cNvPr id="4" name="图片 3"/>
        <xdr:cNvPicPr>
          <a:picLocks noChangeAspect="1"/>
        </xdr:cNvPicPr>
      </xdr:nvPicPr>
      <xdr:blipFill>
        <a:blip r:embed="rId1" r:link="rId2"/>
        <a:stretch>
          <a:fillRect/>
        </a:stretch>
      </xdr:blipFill>
      <xdr:spPr>
        <a:xfrm>
          <a:off x="2026920" y="400027775"/>
          <a:ext cx="209550" cy="266700"/>
        </a:xfrm>
        <a:prstGeom prst="rect">
          <a:avLst/>
        </a:prstGeom>
        <a:noFill/>
        <a:ln w="9525">
          <a:noFill/>
        </a:ln>
      </xdr:spPr>
    </xdr:pic>
    <xdr:clientData/>
  </xdr:twoCellAnchor>
  <xdr:twoCellAnchor editAs="oneCell">
    <xdr:from>
      <xdr:col>2</xdr:col>
      <xdr:colOff>0</xdr:colOff>
      <xdr:row>104</xdr:row>
      <xdr:rowOff>0</xdr:rowOff>
    </xdr:from>
    <xdr:to>
      <xdr:col>2</xdr:col>
      <xdr:colOff>209550</xdr:colOff>
      <xdr:row>104</xdr:row>
      <xdr:rowOff>105410</xdr:rowOff>
    </xdr:to>
    <xdr:pic>
      <xdr:nvPicPr>
        <xdr:cNvPr id="5" name="图片 4"/>
        <xdr:cNvPicPr>
          <a:picLocks noChangeAspect="1"/>
        </xdr:cNvPicPr>
      </xdr:nvPicPr>
      <xdr:blipFill>
        <a:blip r:embed="rId3" r:link="rId2"/>
        <a:stretch>
          <a:fillRect/>
        </a:stretch>
      </xdr:blipFill>
      <xdr:spPr>
        <a:xfrm>
          <a:off x="2026920" y="400027775"/>
          <a:ext cx="209550" cy="105410"/>
        </a:xfrm>
        <a:prstGeom prst="rect">
          <a:avLst/>
        </a:prstGeom>
        <a:noFill/>
        <a:ln w="9525">
          <a:noFill/>
        </a:ln>
      </xdr:spPr>
    </xdr:pic>
    <xdr:clientData/>
  </xdr:twoCellAnchor>
  <xdr:twoCellAnchor editAs="oneCell">
    <xdr:from>
      <xdr:col>2</xdr:col>
      <xdr:colOff>0</xdr:colOff>
      <xdr:row>104</xdr:row>
      <xdr:rowOff>0</xdr:rowOff>
    </xdr:from>
    <xdr:to>
      <xdr:col>2</xdr:col>
      <xdr:colOff>209550</xdr:colOff>
      <xdr:row>104</xdr:row>
      <xdr:rowOff>266700</xdr:rowOff>
    </xdr:to>
    <xdr:pic>
      <xdr:nvPicPr>
        <xdr:cNvPr id="6" name="图片 5"/>
        <xdr:cNvPicPr>
          <a:picLocks noChangeAspect="1"/>
        </xdr:cNvPicPr>
      </xdr:nvPicPr>
      <xdr:blipFill>
        <a:blip r:embed="rId1" r:link="rId2"/>
        <a:stretch>
          <a:fillRect/>
        </a:stretch>
      </xdr:blipFill>
      <xdr:spPr>
        <a:xfrm>
          <a:off x="2026920" y="400027775"/>
          <a:ext cx="209550" cy="266700"/>
        </a:xfrm>
        <a:prstGeom prst="rect">
          <a:avLst/>
        </a:prstGeom>
        <a:noFill/>
        <a:ln w="9525">
          <a:noFill/>
        </a:ln>
      </xdr:spPr>
    </xdr:pic>
    <xdr:clientData/>
  </xdr:twoCellAnchor>
  <xdr:twoCellAnchor editAs="oneCell">
    <xdr:from>
      <xdr:col>2</xdr:col>
      <xdr:colOff>0</xdr:colOff>
      <xdr:row>104</xdr:row>
      <xdr:rowOff>0</xdr:rowOff>
    </xdr:from>
    <xdr:to>
      <xdr:col>2</xdr:col>
      <xdr:colOff>209550</xdr:colOff>
      <xdr:row>104</xdr:row>
      <xdr:rowOff>266700</xdr:rowOff>
    </xdr:to>
    <xdr:pic>
      <xdr:nvPicPr>
        <xdr:cNvPr id="7" name="图片 6"/>
        <xdr:cNvPicPr>
          <a:picLocks noChangeAspect="1"/>
        </xdr:cNvPicPr>
      </xdr:nvPicPr>
      <xdr:blipFill>
        <a:blip r:embed="rId1" r:link="rId2"/>
        <a:stretch>
          <a:fillRect/>
        </a:stretch>
      </xdr:blipFill>
      <xdr:spPr>
        <a:xfrm>
          <a:off x="2026920" y="400027775"/>
          <a:ext cx="209550" cy="266700"/>
        </a:xfrm>
        <a:prstGeom prst="rect">
          <a:avLst/>
        </a:prstGeom>
        <a:noFill/>
        <a:ln w="9525">
          <a:noFill/>
        </a:ln>
      </xdr:spPr>
    </xdr:pic>
    <xdr:clientData/>
  </xdr:twoCellAnchor>
  <xdr:twoCellAnchor editAs="oneCell">
    <xdr:from>
      <xdr:col>2</xdr:col>
      <xdr:colOff>0</xdr:colOff>
      <xdr:row>104</xdr:row>
      <xdr:rowOff>0</xdr:rowOff>
    </xdr:from>
    <xdr:to>
      <xdr:col>2</xdr:col>
      <xdr:colOff>209550</xdr:colOff>
      <xdr:row>104</xdr:row>
      <xdr:rowOff>247650</xdr:rowOff>
    </xdr:to>
    <xdr:pic>
      <xdr:nvPicPr>
        <xdr:cNvPr id="8" name="图片 7"/>
        <xdr:cNvPicPr>
          <a:picLocks noChangeAspect="1"/>
        </xdr:cNvPicPr>
      </xdr:nvPicPr>
      <xdr:blipFill>
        <a:blip r:embed="rId4" r:link="rId2"/>
        <a:stretch>
          <a:fillRect/>
        </a:stretch>
      </xdr:blipFill>
      <xdr:spPr>
        <a:xfrm>
          <a:off x="2026920" y="400027775"/>
          <a:ext cx="209550" cy="247650"/>
        </a:xfrm>
        <a:prstGeom prst="rect">
          <a:avLst/>
        </a:prstGeom>
        <a:noFill/>
        <a:ln w="9525">
          <a:noFill/>
        </a:ln>
      </xdr:spPr>
    </xdr:pic>
    <xdr:clientData/>
  </xdr:twoCellAnchor>
  <xdr:twoCellAnchor editAs="oneCell">
    <xdr:from>
      <xdr:col>2</xdr:col>
      <xdr:colOff>0</xdr:colOff>
      <xdr:row>104</xdr:row>
      <xdr:rowOff>0</xdr:rowOff>
    </xdr:from>
    <xdr:to>
      <xdr:col>2</xdr:col>
      <xdr:colOff>209550</xdr:colOff>
      <xdr:row>104</xdr:row>
      <xdr:rowOff>247650</xdr:rowOff>
    </xdr:to>
    <xdr:pic>
      <xdr:nvPicPr>
        <xdr:cNvPr id="9" name="图片 8"/>
        <xdr:cNvPicPr>
          <a:picLocks noChangeAspect="1"/>
        </xdr:cNvPicPr>
      </xdr:nvPicPr>
      <xdr:blipFill>
        <a:blip r:embed="rId4" r:link="rId2"/>
        <a:stretch>
          <a:fillRect/>
        </a:stretch>
      </xdr:blipFill>
      <xdr:spPr>
        <a:xfrm>
          <a:off x="2026920" y="400027775"/>
          <a:ext cx="209550" cy="247650"/>
        </a:xfrm>
        <a:prstGeom prst="rect">
          <a:avLst/>
        </a:prstGeom>
        <a:noFill/>
        <a:ln w="9525">
          <a:noFill/>
        </a:ln>
      </xdr:spPr>
    </xdr:pic>
    <xdr:clientData/>
  </xdr:twoCellAnchor>
  <xdr:twoCellAnchor editAs="oneCell">
    <xdr:from>
      <xdr:col>2</xdr:col>
      <xdr:colOff>0</xdr:colOff>
      <xdr:row>104</xdr:row>
      <xdr:rowOff>0</xdr:rowOff>
    </xdr:from>
    <xdr:to>
      <xdr:col>2</xdr:col>
      <xdr:colOff>209550</xdr:colOff>
      <xdr:row>104</xdr:row>
      <xdr:rowOff>247650</xdr:rowOff>
    </xdr:to>
    <xdr:pic>
      <xdr:nvPicPr>
        <xdr:cNvPr id="10" name="图片 9"/>
        <xdr:cNvPicPr>
          <a:picLocks noChangeAspect="1"/>
        </xdr:cNvPicPr>
      </xdr:nvPicPr>
      <xdr:blipFill>
        <a:blip r:embed="rId4" r:link="rId2"/>
        <a:stretch>
          <a:fillRect/>
        </a:stretch>
      </xdr:blipFill>
      <xdr:spPr>
        <a:xfrm>
          <a:off x="2026920" y="400027775"/>
          <a:ext cx="209550" cy="247650"/>
        </a:xfrm>
        <a:prstGeom prst="rect">
          <a:avLst/>
        </a:prstGeom>
        <a:noFill/>
        <a:ln w="9525">
          <a:noFill/>
        </a:ln>
      </xdr:spPr>
    </xdr:pic>
    <xdr:clientData/>
  </xdr:twoCellAnchor>
  <xdr:twoCellAnchor editAs="oneCell">
    <xdr:from>
      <xdr:col>2</xdr:col>
      <xdr:colOff>0</xdr:colOff>
      <xdr:row>104</xdr:row>
      <xdr:rowOff>0</xdr:rowOff>
    </xdr:from>
    <xdr:to>
      <xdr:col>2</xdr:col>
      <xdr:colOff>209550</xdr:colOff>
      <xdr:row>104</xdr:row>
      <xdr:rowOff>247650</xdr:rowOff>
    </xdr:to>
    <xdr:pic>
      <xdr:nvPicPr>
        <xdr:cNvPr id="11" name="图片 10"/>
        <xdr:cNvPicPr>
          <a:picLocks noChangeAspect="1"/>
        </xdr:cNvPicPr>
      </xdr:nvPicPr>
      <xdr:blipFill>
        <a:blip r:embed="rId4" r:link="rId2"/>
        <a:stretch>
          <a:fillRect/>
        </a:stretch>
      </xdr:blipFill>
      <xdr:spPr>
        <a:xfrm>
          <a:off x="2026920" y="400027775"/>
          <a:ext cx="209550" cy="247650"/>
        </a:xfrm>
        <a:prstGeom prst="rect">
          <a:avLst/>
        </a:prstGeom>
        <a:noFill/>
        <a:ln w="9525">
          <a:noFill/>
        </a:ln>
      </xdr:spPr>
    </xdr:pic>
    <xdr:clientData/>
  </xdr:twoCellAnchor>
  <xdr:twoCellAnchor editAs="oneCell">
    <xdr:from>
      <xdr:col>2</xdr:col>
      <xdr:colOff>0</xdr:colOff>
      <xdr:row>104</xdr:row>
      <xdr:rowOff>0</xdr:rowOff>
    </xdr:from>
    <xdr:to>
      <xdr:col>2</xdr:col>
      <xdr:colOff>209550</xdr:colOff>
      <xdr:row>104</xdr:row>
      <xdr:rowOff>247650</xdr:rowOff>
    </xdr:to>
    <xdr:pic>
      <xdr:nvPicPr>
        <xdr:cNvPr id="12" name="图片 11"/>
        <xdr:cNvPicPr>
          <a:picLocks noChangeAspect="1"/>
        </xdr:cNvPicPr>
      </xdr:nvPicPr>
      <xdr:blipFill>
        <a:blip r:embed="rId4" r:link="rId2"/>
        <a:stretch>
          <a:fillRect/>
        </a:stretch>
      </xdr:blipFill>
      <xdr:spPr>
        <a:xfrm>
          <a:off x="2026920" y="400027775"/>
          <a:ext cx="209550" cy="247650"/>
        </a:xfrm>
        <a:prstGeom prst="rect">
          <a:avLst/>
        </a:prstGeom>
        <a:noFill/>
        <a:ln w="9525">
          <a:noFill/>
        </a:ln>
      </xdr:spPr>
    </xdr:pic>
    <xdr:clientData/>
  </xdr:twoCellAnchor>
  <xdr:twoCellAnchor editAs="oneCell">
    <xdr:from>
      <xdr:col>2</xdr:col>
      <xdr:colOff>0</xdr:colOff>
      <xdr:row>104</xdr:row>
      <xdr:rowOff>0</xdr:rowOff>
    </xdr:from>
    <xdr:to>
      <xdr:col>2</xdr:col>
      <xdr:colOff>209550</xdr:colOff>
      <xdr:row>104</xdr:row>
      <xdr:rowOff>247650</xdr:rowOff>
    </xdr:to>
    <xdr:pic>
      <xdr:nvPicPr>
        <xdr:cNvPr id="13" name="图片 12"/>
        <xdr:cNvPicPr>
          <a:picLocks noChangeAspect="1"/>
        </xdr:cNvPicPr>
      </xdr:nvPicPr>
      <xdr:blipFill>
        <a:blip r:embed="rId4" r:link="rId2"/>
        <a:stretch>
          <a:fillRect/>
        </a:stretch>
      </xdr:blipFill>
      <xdr:spPr>
        <a:xfrm>
          <a:off x="2026920" y="400027775"/>
          <a:ext cx="209550" cy="247650"/>
        </a:xfrm>
        <a:prstGeom prst="rect">
          <a:avLst/>
        </a:prstGeom>
        <a:noFill/>
        <a:ln w="9525">
          <a:noFill/>
        </a:ln>
      </xdr:spPr>
    </xdr:pic>
    <xdr:clientData/>
  </xdr:twoCellAnchor>
  <xdr:twoCellAnchor editAs="oneCell">
    <xdr:from>
      <xdr:col>2</xdr:col>
      <xdr:colOff>0</xdr:colOff>
      <xdr:row>104</xdr:row>
      <xdr:rowOff>0</xdr:rowOff>
    </xdr:from>
    <xdr:to>
      <xdr:col>2</xdr:col>
      <xdr:colOff>209550</xdr:colOff>
      <xdr:row>104</xdr:row>
      <xdr:rowOff>247650</xdr:rowOff>
    </xdr:to>
    <xdr:pic>
      <xdr:nvPicPr>
        <xdr:cNvPr id="14" name="图片 13"/>
        <xdr:cNvPicPr>
          <a:picLocks noChangeAspect="1"/>
        </xdr:cNvPicPr>
      </xdr:nvPicPr>
      <xdr:blipFill>
        <a:blip r:embed="rId4" r:link="rId2"/>
        <a:stretch>
          <a:fillRect/>
        </a:stretch>
      </xdr:blipFill>
      <xdr:spPr>
        <a:xfrm>
          <a:off x="2026920" y="400027775"/>
          <a:ext cx="209550" cy="247650"/>
        </a:xfrm>
        <a:prstGeom prst="rect">
          <a:avLst/>
        </a:prstGeom>
        <a:noFill/>
        <a:ln w="9525">
          <a:noFill/>
        </a:ln>
      </xdr:spPr>
    </xdr:pic>
    <xdr:clientData/>
  </xdr:twoCellAnchor>
  <xdr:twoCellAnchor editAs="oneCell">
    <xdr:from>
      <xdr:col>2</xdr:col>
      <xdr:colOff>0</xdr:colOff>
      <xdr:row>104</xdr:row>
      <xdr:rowOff>0</xdr:rowOff>
    </xdr:from>
    <xdr:to>
      <xdr:col>2</xdr:col>
      <xdr:colOff>209550</xdr:colOff>
      <xdr:row>104</xdr:row>
      <xdr:rowOff>266700</xdr:rowOff>
    </xdr:to>
    <xdr:pic>
      <xdr:nvPicPr>
        <xdr:cNvPr id="15" name="图片 14"/>
        <xdr:cNvPicPr>
          <a:picLocks noChangeAspect="1"/>
        </xdr:cNvPicPr>
      </xdr:nvPicPr>
      <xdr:blipFill>
        <a:blip r:embed="rId1" r:link="rId2"/>
        <a:stretch>
          <a:fillRect/>
        </a:stretch>
      </xdr:blipFill>
      <xdr:spPr>
        <a:xfrm>
          <a:off x="2026920" y="400027775"/>
          <a:ext cx="209550" cy="266700"/>
        </a:xfrm>
        <a:prstGeom prst="rect">
          <a:avLst/>
        </a:prstGeom>
        <a:noFill/>
        <a:ln w="9525">
          <a:noFill/>
        </a:ln>
      </xdr:spPr>
    </xdr:pic>
    <xdr:clientData/>
  </xdr:twoCellAnchor>
  <xdr:twoCellAnchor editAs="oneCell">
    <xdr:from>
      <xdr:col>2</xdr:col>
      <xdr:colOff>0</xdr:colOff>
      <xdr:row>104</xdr:row>
      <xdr:rowOff>0</xdr:rowOff>
    </xdr:from>
    <xdr:to>
      <xdr:col>2</xdr:col>
      <xdr:colOff>209550</xdr:colOff>
      <xdr:row>104</xdr:row>
      <xdr:rowOff>266700</xdr:rowOff>
    </xdr:to>
    <xdr:pic>
      <xdr:nvPicPr>
        <xdr:cNvPr id="16" name="图片 15"/>
        <xdr:cNvPicPr>
          <a:picLocks noChangeAspect="1"/>
        </xdr:cNvPicPr>
      </xdr:nvPicPr>
      <xdr:blipFill>
        <a:blip r:embed="rId1" r:link="rId2"/>
        <a:stretch>
          <a:fillRect/>
        </a:stretch>
      </xdr:blipFill>
      <xdr:spPr>
        <a:xfrm>
          <a:off x="2026920" y="400027775"/>
          <a:ext cx="209550" cy="266700"/>
        </a:xfrm>
        <a:prstGeom prst="rect">
          <a:avLst/>
        </a:prstGeom>
        <a:noFill/>
        <a:ln w="9525">
          <a:noFill/>
        </a:ln>
      </xdr:spPr>
    </xdr:pic>
    <xdr:clientData/>
  </xdr:twoCellAnchor>
  <xdr:twoCellAnchor editAs="oneCell">
    <xdr:from>
      <xdr:col>2</xdr:col>
      <xdr:colOff>0</xdr:colOff>
      <xdr:row>104</xdr:row>
      <xdr:rowOff>0</xdr:rowOff>
    </xdr:from>
    <xdr:to>
      <xdr:col>2</xdr:col>
      <xdr:colOff>209550</xdr:colOff>
      <xdr:row>104</xdr:row>
      <xdr:rowOff>266700</xdr:rowOff>
    </xdr:to>
    <xdr:pic>
      <xdr:nvPicPr>
        <xdr:cNvPr id="17" name="图片 16"/>
        <xdr:cNvPicPr>
          <a:picLocks noChangeAspect="1"/>
        </xdr:cNvPicPr>
      </xdr:nvPicPr>
      <xdr:blipFill>
        <a:blip r:embed="rId1" r:link="rId2"/>
        <a:stretch>
          <a:fillRect/>
        </a:stretch>
      </xdr:blipFill>
      <xdr:spPr>
        <a:xfrm>
          <a:off x="2026920" y="400027775"/>
          <a:ext cx="209550" cy="266700"/>
        </a:xfrm>
        <a:prstGeom prst="rect">
          <a:avLst/>
        </a:prstGeom>
        <a:noFill/>
        <a:ln w="9525">
          <a:noFill/>
        </a:ln>
      </xdr:spPr>
    </xdr:pic>
    <xdr:clientData/>
  </xdr:twoCellAnchor>
  <xdr:twoCellAnchor editAs="oneCell">
    <xdr:from>
      <xdr:col>2</xdr:col>
      <xdr:colOff>0</xdr:colOff>
      <xdr:row>104</xdr:row>
      <xdr:rowOff>0</xdr:rowOff>
    </xdr:from>
    <xdr:to>
      <xdr:col>2</xdr:col>
      <xdr:colOff>209550</xdr:colOff>
      <xdr:row>104</xdr:row>
      <xdr:rowOff>266700</xdr:rowOff>
    </xdr:to>
    <xdr:pic>
      <xdr:nvPicPr>
        <xdr:cNvPr id="18" name="图片 17"/>
        <xdr:cNvPicPr>
          <a:picLocks noChangeAspect="1"/>
        </xdr:cNvPicPr>
      </xdr:nvPicPr>
      <xdr:blipFill>
        <a:blip r:embed="rId1" r:link="rId2"/>
        <a:stretch>
          <a:fillRect/>
        </a:stretch>
      </xdr:blipFill>
      <xdr:spPr>
        <a:xfrm>
          <a:off x="2026920" y="400027775"/>
          <a:ext cx="209550" cy="266700"/>
        </a:xfrm>
        <a:prstGeom prst="rect">
          <a:avLst/>
        </a:prstGeom>
        <a:noFill/>
        <a:ln w="9525">
          <a:noFill/>
        </a:ln>
      </xdr:spPr>
    </xdr:pic>
    <xdr:clientData/>
  </xdr:twoCellAnchor>
  <xdr:twoCellAnchor editAs="oneCell">
    <xdr:from>
      <xdr:col>2</xdr:col>
      <xdr:colOff>0</xdr:colOff>
      <xdr:row>104</xdr:row>
      <xdr:rowOff>0</xdr:rowOff>
    </xdr:from>
    <xdr:to>
      <xdr:col>2</xdr:col>
      <xdr:colOff>209550</xdr:colOff>
      <xdr:row>104</xdr:row>
      <xdr:rowOff>266700</xdr:rowOff>
    </xdr:to>
    <xdr:pic>
      <xdr:nvPicPr>
        <xdr:cNvPr id="19" name="图片 18"/>
        <xdr:cNvPicPr>
          <a:picLocks noChangeAspect="1"/>
        </xdr:cNvPicPr>
      </xdr:nvPicPr>
      <xdr:blipFill>
        <a:blip r:embed="rId1" r:link="rId2"/>
        <a:stretch>
          <a:fillRect/>
        </a:stretch>
      </xdr:blipFill>
      <xdr:spPr>
        <a:xfrm>
          <a:off x="2026920" y="400027775"/>
          <a:ext cx="209550" cy="266700"/>
        </a:xfrm>
        <a:prstGeom prst="rect">
          <a:avLst/>
        </a:prstGeom>
        <a:noFill/>
        <a:ln w="9525">
          <a:noFill/>
        </a:ln>
      </xdr:spPr>
    </xdr:pic>
    <xdr:clientData/>
  </xdr:twoCellAnchor>
  <xdr:twoCellAnchor editAs="oneCell">
    <xdr:from>
      <xdr:col>2</xdr:col>
      <xdr:colOff>0</xdr:colOff>
      <xdr:row>104</xdr:row>
      <xdr:rowOff>0</xdr:rowOff>
    </xdr:from>
    <xdr:to>
      <xdr:col>2</xdr:col>
      <xdr:colOff>209550</xdr:colOff>
      <xdr:row>104</xdr:row>
      <xdr:rowOff>266700</xdr:rowOff>
    </xdr:to>
    <xdr:pic>
      <xdr:nvPicPr>
        <xdr:cNvPr id="20" name="图片 19"/>
        <xdr:cNvPicPr>
          <a:picLocks noChangeAspect="1"/>
        </xdr:cNvPicPr>
      </xdr:nvPicPr>
      <xdr:blipFill>
        <a:blip r:embed="rId1" r:link="rId2"/>
        <a:stretch>
          <a:fillRect/>
        </a:stretch>
      </xdr:blipFill>
      <xdr:spPr>
        <a:xfrm>
          <a:off x="2026920" y="400027775"/>
          <a:ext cx="209550" cy="266700"/>
        </a:xfrm>
        <a:prstGeom prst="rect">
          <a:avLst/>
        </a:prstGeom>
        <a:noFill/>
        <a:ln w="9525">
          <a:noFill/>
        </a:ln>
      </xdr:spPr>
    </xdr:pic>
    <xdr:clientData/>
  </xdr:twoCellAnchor>
  <xdr:twoCellAnchor editAs="oneCell">
    <xdr:from>
      <xdr:col>2</xdr:col>
      <xdr:colOff>0</xdr:colOff>
      <xdr:row>104</xdr:row>
      <xdr:rowOff>0</xdr:rowOff>
    </xdr:from>
    <xdr:to>
      <xdr:col>2</xdr:col>
      <xdr:colOff>209550</xdr:colOff>
      <xdr:row>104</xdr:row>
      <xdr:rowOff>266700</xdr:rowOff>
    </xdr:to>
    <xdr:pic>
      <xdr:nvPicPr>
        <xdr:cNvPr id="21" name="图片 20"/>
        <xdr:cNvPicPr>
          <a:picLocks noChangeAspect="1"/>
        </xdr:cNvPicPr>
      </xdr:nvPicPr>
      <xdr:blipFill>
        <a:blip r:embed="rId1" r:link="rId2"/>
        <a:stretch>
          <a:fillRect/>
        </a:stretch>
      </xdr:blipFill>
      <xdr:spPr>
        <a:xfrm>
          <a:off x="2026920" y="400027775"/>
          <a:ext cx="209550" cy="266700"/>
        </a:xfrm>
        <a:prstGeom prst="rect">
          <a:avLst/>
        </a:prstGeom>
        <a:noFill/>
        <a:ln w="9525">
          <a:noFill/>
        </a:ln>
      </xdr:spPr>
    </xdr:pic>
    <xdr:clientData/>
  </xdr:twoCellAnchor>
  <xdr:twoCellAnchor editAs="oneCell">
    <xdr:from>
      <xdr:col>3</xdr:col>
      <xdr:colOff>0</xdr:colOff>
      <xdr:row>137</xdr:row>
      <xdr:rowOff>0</xdr:rowOff>
    </xdr:from>
    <xdr:to>
      <xdr:col>3</xdr:col>
      <xdr:colOff>38100</xdr:colOff>
      <xdr:row>137</xdr:row>
      <xdr:rowOff>40640</xdr:rowOff>
    </xdr:to>
    <xdr:pic>
      <xdr:nvPicPr>
        <xdr:cNvPr id="25" name="直接连接符_2"/>
        <xdr:cNvPicPr/>
      </xdr:nvPicPr>
      <xdr:blipFill>
        <a:blip r:embed="rId5" r:link="rId2"/>
        <a:stretch>
          <a:fillRect/>
        </a:stretch>
      </xdr:blipFill>
      <xdr:spPr>
        <a:xfrm>
          <a:off x="4008755" y="494210975"/>
          <a:ext cx="38100" cy="40640"/>
        </a:xfrm>
        <a:prstGeom prst="rect">
          <a:avLst/>
        </a:prstGeom>
        <a:noFill/>
        <a:ln w="9525">
          <a:noFill/>
        </a:ln>
      </xdr:spPr>
    </xdr:pic>
    <xdr:clientData/>
  </xdr:twoCellAnchor>
  <xdr:twoCellAnchor editAs="oneCell">
    <xdr:from>
      <xdr:col>3</xdr:col>
      <xdr:colOff>0</xdr:colOff>
      <xdr:row>137</xdr:row>
      <xdr:rowOff>0</xdr:rowOff>
    </xdr:from>
    <xdr:to>
      <xdr:col>3</xdr:col>
      <xdr:colOff>38100</xdr:colOff>
      <xdr:row>137</xdr:row>
      <xdr:rowOff>63500</xdr:rowOff>
    </xdr:to>
    <xdr:pic>
      <xdr:nvPicPr>
        <xdr:cNvPr id="27" name="直接连接符_1"/>
        <xdr:cNvPicPr/>
      </xdr:nvPicPr>
      <xdr:blipFill>
        <a:blip r:embed="rId6" r:link="rId2"/>
        <a:stretch>
          <a:fillRect/>
        </a:stretch>
      </xdr:blipFill>
      <xdr:spPr>
        <a:xfrm>
          <a:off x="4008755" y="494210975"/>
          <a:ext cx="38100" cy="6350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59.196.23.240:8086/sxgl/affair/sxServiceEdit/javascript:void(0);"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5"/>
  <sheetViews>
    <sheetView tabSelected="1" topLeftCell="F103" workbookViewId="0">
      <selection activeCell="H103" sqref="H103"/>
    </sheetView>
  </sheetViews>
  <sheetFormatPr defaultColWidth="9" defaultRowHeight="27"/>
  <cols>
    <col min="1" max="1" width="10.1666666666667" style="3" customWidth="1"/>
    <col min="2" max="2" width="16.4333333333333" customWidth="1"/>
    <col min="3" max="3" width="26.0083333333333" style="4" customWidth="1"/>
    <col min="4" max="4" width="21.0666666666667" customWidth="1"/>
    <col min="5" max="5" width="26.0083333333333" style="5" customWidth="1"/>
    <col min="6" max="6" width="73.925" customWidth="1"/>
    <col min="7" max="7" width="26.0083333333333" customWidth="1"/>
    <col min="8" max="8" width="50.175" customWidth="1"/>
    <col min="9" max="10" width="26.0083333333333" customWidth="1"/>
    <col min="11" max="11" width="25.7166666666667" customWidth="1"/>
  </cols>
  <sheetData>
    <row r="1" s="1" customFormat="1" ht="142" customHeight="1" spans="1:11">
      <c r="A1" s="6" t="s">
        <v>0</v>
      </c>
      <c r="B1" s="6"/>
      <c r="C1" s="6"/>
      <c r="D1" s="6"/>
      <c r="E1" s="6"/>
      <c r="F1" s="7"/>
      <c r="G1" s="6"/>
      <c r="H1" s="7"/>
      <c r="I1" s="7"/>
      <c r="J1" s="6"/>
      <c r="K1" s="6"/>
    </row>
    <row r="2" s="2" customFormat="1" ht="67.5" spans="1:11">
      <c r="A2" s="8" t="s">
        <v>1</v>
      </c>
      <c r="B2" s="9" t="s">
        <v>2</v>
      </c>
      <c r="C2" s="10" t="s">
        <v>3</v>
      </c>
      <c r="D2" s="10" t="s">
        <v>4</v>
      </c>
      <c r="E2" s="10" t="s">
        <v>5</v>
      </c>
      <c r="F2" s="10" t="s">
        <v>6</v>
      </c>
      <c r="G2" s="10" t="s">
        <v>7</v>
      </c>
      <c r="H2" s="10" t="s">
        <v>8</v>
      </c>
      <c r="I2" s="10" t="s">
        <v>9</v>
      </c>
      <c r="J2" s="10" t="s">
        <v>10</v>
      </c>
      <c r="K2" s="26" t="s">
        <v>11</v>
      </c>
    </row>
    <row r="3" ht="409" customHeight="1" spans="1:11">
      <c r="A3" s="11">
        <v>1</v>
      </c>
      <c r="B3" s="60" t="s">
        <v>12</v>
      </c>
      <c r="C3" s="11" t="s">
        <v>13</v>
      </c>
      <c r="D3" s="11" t="s">
        <v>14</v>
      </c>
      <c r="E3" s="11" t="s">
        <v>15</v>
      </c>
      <c r="F3" s="12" t="s">
        <v>16</v>
      </c>
      <c r="G3" s="11" t="s">
        <v>17</v>
      </c>
      <c r="H3" s="11" t="s">
        <v>18</v>
      </c>
      <c r="I3" s="11" t="s">
        <v>19</v>
      </c>
      <c r="J3" s="12" t="s">
        <v>20</v>
      </c>
      <c r="K3" s="11"/>
    </row>
    <row r="4" ht="204" spans="1:11">
      <c r="A4" s="11">
        <v>2</v>
      </c>
      <c r="B4" s="13" t="s">
        <v>21</v>
      </c>
      <c r="C4" s="11" t="s">
        <v>22</v>
      </c>
      <c r="D4" s="14" t="s">
        <v>14</v>
      </c>
      <c r="E4" s="15" t="s">
        <v>23</v>
      </c>
      <c r="F4" s="11" t="s">
        <v>24</v>
      </c>
      <c r="G4" s="15" t="s">
        <v>25</v>
      </c>
      <c r="H4" s="15" t="s">
        <v>26</v>
      </c>
      <c r="I4" s="15" t="s">
        <v>27</v>
      </c>
      <c r="J4" s="27" t="s">
        <v>28</v>
      </c>
      <c r="K4" s="28"/>
    </row>
    <row r="5" ht="252" spans="1:11">
      <c r="A5" s="11">
        <v>3</v>
      </c>
      <c r="B5" s="16"/>
      <c r="C5" s="16" t="s">
        <v>29</v>
      </c>
      <c r="D5" s="11" t="s">
        <v>14</v>
      </c>
      <c r="E5" s="11" t="s">
        <v>30</v>
      </c>
      <c r="F5" s="11" t="s">
        <v>31</v>
      </c>
      <c r="G5" s="11" t="s">
        <v>17</v>
      </c>
      <c r="H5" s="11"/>
      <c r="I5" s="11"/>
      <c r="J5" s="12" t="s">
        <v>32</v>
      </c>
      <c r="K5" s="11" t="s">
        <v>33</v>
      </c>
    </row>
    <row r="6" ht="409.5" spans="1:11">
      <c r="A6" s="11">
        <v>4</v>
      </c>
      <c r="B6" s="17"/>
      <c r="C6" s="18" t="s">
        <v>34</v>
      </c>
      <c r="D6" s="14" t="s">
        <v>14</v>
      </c>
      <c r="E6" s="19" t="s">
        <v>30</v>
      </c>
      <c r="F6" s="18" t="s">
        <v>35</v>
      </c>
      <c r="G6" s="18" t="s">
        <v>36</v>
      </c>
      <c r="H6" s="20" t="s">
        <v>37</v>
      </c>
      <c r="I6" s="20" t="s">
        <v>38</v>
      </c>
      <c r="J6" s="29" t="s">
        <v>39</v>
      </c>
      <c r="K6" s="30"/>
    </row>
    <row r="7" ht="180" spans="1:11">
      <c r="A7" s="11">
        <v>5</v>
      </c>
      <c r="B7" s="11"/>
      <c r="C7" s="11" t="s">
        <v>40</v>
      </c>
      <c r="D7" s="11" t="s">
        <v>14</v>
      </c>
      <c r="E7" s="11" t="s">
        <v>41</v>
      </c>
      <c r="F7" s="11" t="s">
        <v>42</v>
      </c>
      <c r="G7" s="11" t="s">
        <v>17</v>
      </c>
      <c r="H7" s="11" t="s">
        <v>43</v>
      </c>
      <c r="I7" s="11" t="s">
        <v>44</v>
      </c>
      <c r="J7" s="12" t="s">
        <v>45</v>
      </c>
      <c r="K7" s="11"/>
    </row>
    <row r="8" ht="180" spans="1:11">
      <c r="A8" s="11">
        <v>6</v>
      </c>
      <c r="B8" s="11"/>
      <c r="C8" s="11" t="s">
        <v>46</v>
      </c>
      <c r="D8" s="11" t="s">
        <v>14</v>
      </c>
      <c r="E8" s="11" t="s">
        <v>41</v>
      </c>
      <c r="F8" s="11" t="s">
        <v>47</v>
      </c>
      <c r="G8" s="11" t="s">
        <v>17</v>
      </c>
      <c r="H8" s="11" t="s">
        <v>48</v>
      </c>
      <c r="I8" s="11" t="s">
        <v>49</v>
      </c>
      <c r="J8" s="12" t="s">
        <v>45</v>
      </c>
      <c r="K8" s="11"/>
    </row>
    <row r="9" ht="252" spans="1:11">
      <c r="A9" s="11">
        <v>7</v>
      </c>
      <c r="B9" s="11"/>
      <c r="C9" s="11" t="s">
        <v>50</v>
      </c>
      <c r="D9" s="11" t="s">
        <v>14</v>
      </c>
      <c r="E9" s="11" t="s">
        <v>41</v>
      </c>
      <c r="F9" s="11" t="s">
        <v>51</v>
      </c>
      <c r="G9" s="11" t="s">
        <v>17</v>
      </c>
      <c r="H9" s="11" t="s">
        <v>52</v>
      </c>
      <c r="I9" s="11" t="s">
        <v>53</v>
      </c>
      <c r="J9" s="12" t="s">
        <v>45</v>
      </c>
      <c r="K9" s="11"/>
    </row>
    <row r="10" ht="408" spans="1:11">
      <c r="A10" s="11">
        <v>8</v>
      </c>
      <c r="B10" s="11"/>
      <c r="C10" s="11" t="s">
        <v>54</v>
      </c>
      <c r="D10" s="11" t="s">
        <v>14</v>
      </c>
      <c r="E10" s="11" t="s">
        <v>41</v>
      </c>
      <c r="F10" s="11" t="s">
        <v>55</v>
      </c>
      <c r="G10" s="11" t="s">
        <v>17</v>
      </c>
      <c r="H10" s="11" t="s">
        <v>56</v>
      </c>
      <c r="I10" s="11" t="s">
        <v>57</v>
      </c>
      <c r="J10" s="12" t="s">
        <v>45</v>
      </c>
      <c r="K10" s="11"/>
    </row>
    <row r="11" ht="168" spans="1:11">
      <c r="A11" s="11">
        <v>9</v>
      </c>
      <c r="B11" s="11"/>
      <c r="C11" s="11" t="s">
        <v>58</v>
      </c>
      <c r="D11" s="11" t="s">
        <v>14</v>
      </c>
      <c r="E11" s="11" t="s">
        <v>41</v>
      </c>
      <c r="F11" s="11" t="s">
        <v>59</v>
      </c>
      <c r="G11" s="11" t="s">
        <v>17</v>
      </c>
      <c r="H11" s="11" t="s">
        <v>60</v>
      </c>
      <c r="I11" s="11" t="s">
        <v>61</v>
      </c>
      <c r="J11" s="12" t="s">
        <v>45</v>
      </c>
      <c r="K11" s="11"/>
    </row>
    <row r="12" ht="84" spans="1:11">
      <c r="A12" s="11">
        <v>10</v>
      </c>
      <c r="B12" s="11"/>
      <c r="C12" s="11" t="s">
        <v>62</v>
      </c>
      <c r="D12" s="11" t="s">
        <v>14</v>
      </c>
      <c r="E12" s="11" t="s">
        <v>41</v>
      </c>
      <c r="F12" s="11" t="s">
        <v>63</v>
      </c>
      <c r="G12" s="11" t="s">
        <v>64</v>
      </c>
      <c r="H12" s="11" t="s">
        <v>65</v>
      </c>
      <c r="I12" s="11" t="s">
        <v>66</v>
      </c>
      <c r="J12" s="12" t="s">
        <v>45</v>
      </c>
      <c r="K12" s="21"/>
    </row>
    <row r="13" ht="48" spans="1:11">
      <c r="A13" s="11">
        <v>11</v>
      </c>
      <c r="B13" s="21"/>
      <c r="C13" s="11" t="s">
        <v>67</v>
      </c>
      <c r="D13" s="11" t="s">
        <v>14</v>
      </c>
      <c r="E13" s="11" t="s">
        <v>68</v>
      </c>
      <c r="F13" s="22" t="s">
        <v>69</v>
      </c>
      <c r="G13" s="22" t="s">
        <v>17</v>
      </c>
      <c r="H13" s="22"/>
      <c r="I13" s="22"/>
      <c r="J13" s="12" t="s">
        <v>70</v>
      </c>
      <c r="K13" s="31" t="s">
        <v>71</v>
      </c>
    </row>
    <row r="14" ht="409.5" spans="1:11">
      <c r="A14" s="11">
        <v>12</v>
      </c>
      <c r="B14" s="21"/>
      <c r="C14" s="11" t="s">
        <v>72</v>
      </c>
      <c r="D14" s="11" t="s">
        <v>14</v>
      </c>
      <c r="E14" s="11" t="s">
        <v>68</v>
      </c>
      <c r="F14" s="22" t="s">
        <v>73</v>
      </c>
      <c r="G14" s="22" t="s">
        <v>17</v>
      </c>
      <c r="H14" s="22" t="s">
        <v>74</v>
      </c>
      <c r="I14" s="32" t="s">
        <v>75</v>
      </c>
      <c r="J14" s="12" t="s">
        <v>70</v>
      </c>
      <c r="K14" s="31" t="s">
        <v>71</v>
      </c>
    </row>
    <row r="15" ht="409.5" spans="1:11">
      <c r="A15" s="11">
        <v>13</v>
      </c>
      <c r="B15" s="21"/>
      <c r="C15" s="11" t="s">
        <v>76</v>
      </c>
      <c r="D15" s="11" t="s">
        <v>14</v>
      </c>
      <c r="E15" s="11" t="s">
        <v>68</v>
      </c>
      <c r="F15" s="22" t="s">
        <v>73</v>
      </c>
      <c r="G15" s="22" t="s">
        <v>17</v>
      </c>
      <c r="H15" s="22" t="s">
        <v>74</v>
      </c>
      <c r="I15" s="22" t="s">
        <v>75</v>
      </c>
      <c r="J15" s="12" t="s">
        <v>70</v>
      </c>
      <c r="K15" s="31" t="s">
        <v>71</v>
      </c>
    </row>
    <row r="16" ht="409.5" spans="1:11">
      <c r="A16" s="11">
        <v>14</v>
      </c>
      <c r="B16" s="23"/>
      <c r="C16" s="11" t="s">
        <v>77</v>
      </c>
      <c r="D16" s="11" t="s">
        <v>14</v>
      </c>
      <c r="E16" s="11" t="s">
        <v>68</v>
      </c>
      <c r="F16" s="22" t="s">
        <v>78</v>
      </c>
      <c r="G16" s="22" t="s">
        <v>17</v>
      </c>
      <c r="H16" s="22" t="s">
        <v>79</v>
      </c>
      <c r="I16" s="22" t="s">
        <v>80</v>
      </c>
      <c r="J16" s="12" t="s">
        <v>81</v>
      </c>
      <c r="K16" s="11"/>
    </row>
    <row r="17" ht="348" spans="1:11">
      <c r="A17" s="11">
        <v>15</v>
      </c>
      <c r="B17" s="11"/>
      <c r="C17" s="11" t="s">
        <v>82</v>
      </c>
      <c r="D17" s="11" t="s">
        <v>14</v>
      </c>
      <c r="E17" s="11" t="s">
        <v>68</v>
      </c>
      <c r="F17" s="22" t="s">
        <v>83</v>
      </c>
      <c r="G17" s="22" t="s">
        <v>17</v>
      </c>
      <c r="H17" s="22" t="s">
        <v>84</v>
      </c>
      <c r="I17" s="22" t="s">
        <v>85</v>
      </c>
      <c r="J17" s="12" t="s">
        <v>81</v>
      </c>
      <c r="K17" s="11"/>
    </row>
    <row r="18" ht="132" spans="1:11">
      <c r="A18" s="11">
        <v>16</v>
      </c>
      <c r="B18" s="11"/>
      <c r="C18" s="11" t="s">
        <v>86</v>
      </c>
      <c r="D18" s="11" t="s">
        <v>14</v>
      </c>
      <c r="E18" s="11" t="s">
        <v>87</v>
      </c>
      <c r="F18" s="11" t="s">
        <v>88</v>
      </c>
      <c r="G18" s="11" t="s">
        <v>36</v>
      </c>
      <c r="H18" s="11" t="s">
        <v>89</v>
      </c>
      <c r="I18" s="11"/>
      <c r="J18" s="11"/>
      <c r="K18" s="11"/>
    </row>
    <row r="19" ht="336" spans="1:11">
      <c r="A19" s="11">
        <v>17</v>
      </c>
      <c r="B19" s="11"/>
      <c r="C19" s="11" t="s">
        <v>90</v>
      </c>
      <c r="D19" s="11" t="s">
        <v>14</v>
      </c>
      <c r="E19" s="11" t="s">
        <v>87</v>
      </c>
      <c r="F19" s="11" t="s">
        <v>91</v>
      </c>
      <c r="G19" s="11" t="s">
        <v>36</v>
      </c>
      <c r="H19" s="11" t="s">
        <v>92</v>
      </c>
      <c r="I19" s="11" t="s">
        <v>93</v>
      </c>
      <c r="J19" s="12" t="s">
        <v>94</v>
      </c>
      <c r="K19" s="11"/>
    </row>
    <row r="20" ht="336" spans="1:11">
      <c r="A20" s="11">
        <v>18</v>
      </c>
      <c r="B20" s="11"/>
      <c r="C20" s="11" t="s">
        <v>95</v>
      </c>
      <c r="D20" s="11" t="s">
        <v>14</v>
      </c>
      <c r="E20" s="11" t="s">
        <v>87</v>
      </c>
      <c r="F20" s="11" t="s">
        <v>96</v>
      </c>
      <c r="G20" s="11" t="s">
        <v>36</v>
      </c>
      <c r="H20" s="11" t="s">
        <v>89</v>
      </c>
      <c r="I20" s="11" t="s">
        <v>93</v>
      </c>
      <c r="J20" s="12" t="s">
        <v>94</v>
      </c>
      <c r="K20" s="11"/>
    </row>
    <row r="21" ht="336" spans="1:11">
      <c r="A21" s="11">
        <v>19</v>
      </c>
      <c r="B21" s="11"/>
      <c r="C21" s="11" t="s">
        <v>97</v>
      </c>
      <c r="D21" s="11" t="s">
        <v>14</v>
      </c>
      <c r="E21" s="11" t="s">
        <v>87</v>
      </c>
      <c r="F21" s="11" t="s">
        <v>98</v>
      </c>
      <c r="G21" s="11" t="s">
        <v>36</v>
      </c>
      <c r="H21" s="11" t="s">
        <v>99</v>
      </c>
      <c r="I21" s="11" t="s">
        <v>93</v>
      </c>
      <c r="J21" s="12" t="s">
        <v>94</v>
      </c>
      <c r="K21" s="11"/>
    </row>
    <row r="22" ht="396" spans="1:11">
      <c r="A22" s="11">
        <v>20</v>
      </c>
      <c r="B22" s="11"/>
      <c r="C22" s="11" t="s">
        <v>100</v>
      </c>
      <c r="D22" s="11" t="s">
        <v>14</v>
      </c>
      <c r="E22" s="24" t="s">
        <v>101</v>
      </c>
      <c r="F22" s="11" t="s">
        <v>102</v>
      </c>
      <c r="G22" s="11" t="s">
        <v>36</v>
      </c>
      <c r="H22" s="11" t="s">
        <v>103</v>
      </c>
      <c r="I22" s="11" t="s">
        <v>104</v>
      </c>
      <c r="J22" s="12" t="s">
        <v>105</v>
      </c>
      <c r="K22" s="31"/>
    </row>
    <row r="23" ht="396" spans="1:11">
      <c r="A23" s="11">
        <v>21</v>
      </c>
      <c r="B23" s="11"/>
      <c r="C23" s="11" t="s">
        <v>106</v>
      </c>
      <c r="D23" s="11" t="s">
        <v>14</v>
      </c>
      <c r="E23" s="24" t="s">
        <v>101</v>
      </c>
      <c r="F23" s="25" t="s">
        <v>107</v>
      </c>
      <c r="G23" s="11" t="s">
        <v>36</v>
      </c>
      <c r="H23" s="11" t="s">
        <v>103</v>
      </c>
      <c r="I23" s="11" t="s">
        <v>104</v>
      </c>
      <c r="J23" s="12" t="s">
        <v>105</v>
      </c>
      <c r="K23" s="31"/>
    </row>
    <row r="24" ht="396" spans="1:11">
      <c r="A24" s="11">
        <v>22</v>
      </c>
      <c r="B24" s="11"/>
      <c r="C24" s="11" t="s">
        <v>108</v>
      </c>
      <c r="D24" s="11" t="s">
        <v>14</v>
      </c>
      <c r="E24" s="24" t="s">
        <v>101</v>
      </c>
      <c r="F24" s="25" t="s">
        <v>109</v>
      </c>
      <c r="G24" s="11" t="s">
        <v>36</v>
      </c>
      <c r="H24" s="11" t="s">
        <v>103</v>
      </c>
      <c r="I24" s="11" t="s">
        <v>104</v>
      </c>
      <c r="J24" s="12" t="s">
        <v>105</v>
      </c>
      <c r="K24" s="31"/>
    </row>
    <row r="25" ht="396" spans="1:11">
      <c r="A25" s="11">
        <v>23</v>
      </c>
      <c r="B25" s="11"/>
      <c r="C25" s="11" t="s">
        <v>110</v>
      </c>
      <c r="D25" s="11" t="s">
        <v>14</v>
      </c>
      <c r="E25" s="24" t="s">
        <v>101</v>
      </c>
      <c r="F25" s="25" t="s">
        <v>111</v>
      </c>
      <c r="G25" s="11" t="s">
        <v>36</v>
      </c>
      <c r="H25" s="11" t="s">
        <v>103</v>
      </c>
      <c r="I25" s="11" t="s">
        <v>104</v>
      </c>
      <c r="J25" s="12" t="s">
        <v>105</v>
      </c>
      <c r="K25" s="31"/>
    </row>
    <row r="26" ht="396" spans="1:11">
      <c r="A26" s="11">
        <v>24</v>
      </c>
      <c r="B26" s="11"/>
      <c r="C26" s="11" t="s">
        <v>112</v>
      </c>
      <c r="D26" s="11" t="s">
        <v>14</v>
      </c>
      <c r="E26" s="24" t="s">
        <v>101</v>
      </c>
      <c r="F26" s="25" t="s">
        <v>111</v>
      </c>
      <c r="G26" s="11" t="s">
        <v>36</v>
      </c>
      <c r="H26" s="11" t="s">
        <v>103</v>
      </c>
      <c r="I26" s="11" t="s">
        <v>104</v>
      </c>
      <c r="J26" s="12" t="s">
        <v>105</v>
      </c>
      <c r="K26" s="31"/>
    </row>
    <row r="27" ht="396" spans="1:11">
      <c r="A27" s="11">
        <v>25</v>
      </c>
      <c r="B27" s="11"/>
      <c r="C27" s="11" t="s">
        <v>113</v>
      </c>
      <c r="D27" s="11" t="s">
        <v>14</v>
      </c>
      <c r="E27" s="24" t="s">
        <v>101</v>
      </c>
      <c r="F27" s="25" t="s">
        <v>114</v>
      </c>
      <c r="G27" s="11" t="s">
        <v>36</v>
      </c>
      <c r="H27" s="11" t="s">
        <v>103</v>
      </c>
      <c r="I27" s="11" t="s">
        <v>104</v>
      </c>
      <c r="J27" s="12" t="s">
        <v>105</v>
      </c>
      <c r="K27" s="31"/>
    </row>
    <row r="28" ht="396" spans="1:11">
      <c r="A28" s="11">
        <v>26</v>
      </c>
      <c r="B28" s="11"/>
      <c r="C28" s="11" t="s">
        <v>115</v>
      </c>
      <c r="D28" s="11" t="s">
        <v>14</v>
      </c>
      <c r="E28" s="24" t="s">
        <v>101</v>
      </c>
      <c r="F28" s="25" t="s">
        <v>116</v>
      </c>
      <c r="G28" s="11" t="s">
        <v>36</v>
      </c>
      <c r="H28" s="11" t="s">
        <v>103</v>
      </c>
      <c r="I28" s="11" t="s">
        <v>104</v>
      </c>
      <c r="J28" s="12" t="s">
        <v>105</v>
      </c>
      <c r="K28" s="31"/>
    </row>
    <row r="29" ht="396" spans="1:11">
      <c r="A29" s="11">
        <v>27</v>
      </c>
      <c r="B29" s="11"/>
      <c r="C29" s="11" t="s">
        <v>117</v>
      </c>
      <c r="D29" s="11" t="s">
        <v>14</v>
      </c>
      <c r="E29" s="24" t="s">
        <v>101</v>
      </c>
      <c r="F29" s="25" t="s">
        <v>118</v>
      </c>
      <c r="G29" s="11" t="s">
        <v>36</v>
      </c>
      <c r="H29" s="11" t="s">
        <v>103</v>
      </c>
      <c r="I29" s="11" t="s">
        <v>104</v>
      </c>
      <c r="J29" s="12" t="s">
        <v>105</v>
      </c>
      <c r="K29" s="31"/>
    </row>
    <row r="30" ht="396" spans="1:11">
      <c r="A30" s="11">
        <v>28</v>
      </c>
      <c r="B30" s="11"/>
      <c r="C30" s="11" t="s">
        <v>119</v>
      </c>
      <c r="D30" s="11" t="s">
        <v>14</v>
      </c>
      <c r="E30" s="24" t="s">
        <v>101</v>
      </c>
      <c r="F30" s="25" t="s">
        <v>120</v>
      </c>
      <c r="G30" s="11" t="s">
        <v>36</v>
      </c>
      <c r="H30" s="11" t="s">
        <v>103</v>
      </c>
      <c r="I30" s="11" t="s">
        <v>104</v>
      </c>
      <c r="J30" s="12" t="s">
        <v>105</v>
      </c>
      <c r="K30" s="31"/>
    </row>
    <row r="31" ht="396" spans="1:11">
      <c r="A31" s="11">
        <v>29</v>
      </c>
      <c r="B31" s="11"/>
      <c r="C31" s="11" t="s">
        <v>121</v>
      </c>
      <c r="D31" s="11" t="s">
        <v>14</v>
      </c>
      <c r="E31" s="11" t="s">
        <v>101</v>
      </c>
      <c r="F31" s="25" t="s">
        <v>122</v>
      </c>
      <c r="G31" s="11" t="s">
        <v>36</v>
      </c>
      <c r="H31" s="11" t="s">
        <v>103</v>
      </c>
      <c r="I31" s="11" t="s">
        <v>104</v>
      </c>
      <c r="J31" s="12" t="s">
        <v>105</v>
      </c>
      <c r="K31" s="31"/>
    </row>
    <row r="32" ht="409.5" spans="1:11">
      <c r="A32" s="11">
        <v>30</v>
      </c>
      <c r="B32" s="60" t="s">
        <v>123</v>
      </c>
      <c r="C32" s="11" t="s">
        <v>124</v>
      </c>
      <c r="D32" s="11" t="s">
        <v>14</v>
      </c>
      <c r="E32" s="11" t="s">
        <v>125</v>
      </c>
      <c r="F32" s="11" t="s">
        <v>126</v>
      </c>
      <c r="G32" s="11" t="s">
        <v>127</v>
      </c>
      <c r="H32" s="11" t="s">
        <v>128</v>
      </c>
      <c r="I32" s="11" t="s">
        <v>129</v>
      </c>
      <c r="J32" s="12" t="s">
        <v>130</v>
      </c>
      <c r="K32" s="11"/>
    </row>
    <row r="33" ht="409.5" spans="1:11">
      <c r="A33" s="11">
        <v>31</v>
      </c>
      <c r="B33" s="60" t="s">
        <v>131</v>
      </c>
      <c r="C33" s="11" t="s">
        <v>132</v>
      </c>
      <c r="D33" s="11" t="s">
        <v>14</v>
      </c>
      <c r="E33" s="11" t="s">
        <v>125</v>
      </c>
      <c r="F33" s="11" t="s">
        <v>133</v>
      </c>
      <c r="G33" s="11" t="s">
        <v>127</v>
      </c>
      <c r="H33" s="11" t="s">
        <v>128</v>
      </c>
      <c r="I33" s="11" t="s">
        <v>129</v>
      </c>
      <c r="J33" s="12" t="s">
        <v>130</v>
      </c>
      <c r="K33" s="11"/>
    </row>
    <row r="34" ht="409.5" spans="1:11">
      <c r="A34" s="11">
        <v>32</v>
      </c>
      <c r="B34" s="60" t="s">
        <v>134</v>
      </c>
      <c r="C34" s="11" t="s">
        <v>135</v>
      </c>
      <c r="D34" s="11" t="s">
        <v>14</v>
      </c>
      <c r="E34" s="11" t="s">
        <v>125</v>
      </c>
      <c r="F34" s="11" t="s">
        <v>136</v>
      </c>
      <c r="G34" s="11" t="s">
        <v>127</v>
      </c>
      <c r="H34" s="11" t="s">
        <v>128</v>
      </c>
      <c r="I34" s="11" t="s">
        <v>129</v>
      </c>
      <c r="J34" s="12" t="s">
        <v>130</v>
      </c>
      <c r="K34" s="11"/>
    </row>
    <row r="35" ht="409.5" spans="1:11">
      <c r="A35" s="11">
        <v>33</v>
      </c>
      <c r="B35" s="11"/>
      <c r="C35" s="11" t="s">
        <v>137</v>
      </c>
      <c r="D35" s="11" t="s">
        <v>14</v>
      </c>
      <c r="E35" s="11" t="s">
        <v>125</v>
      </c>
      <c r="F35" s="11" t="s">
        <v>138</v>
      </c>
      <c r="G35" s="11" t="s">
        <v>127</v>
      </c>
      <c r="H35" s="11" t="s">
        <v>128</v>
      </c>
      <c r="I35" s="11" t="s">
        <v>129</v>
      </c>
      <c r="J35" s="12" t="s">
        <v>130</v>
      </c>
      <c r="K35" s="11"/>
    </row>
    <row r="36" ht="409.5" spans="1:11">
      <c r="A36" s="11">
        <v>34</v>
      </c>
      <c r="B36" s="60" t="s">
        <v>139</v>
      </c>
      <c r="C36" s="11" t="s">
        <v>140</v>
      </c>
      <c r="D36" s="11" t="s">
        <v>14</v>
      </c>
      <c r="E36" s="11" t="s">
        <v>125</v>
      </c>
      <c r="F36" s="11" t="s">
        <v>141</v>
      </c>
      <c r="G36" s="11" t="s">
        <v>127</v>
      </c>
      <c r="H36" s="11" t="s">
        <v>128</v>
      </c>
      <c r="I36" s="11" t="s">
        <v>129</v>
      </c>
      <c r="J36" s="12" t="s">
        <v>130</v>
      </c>
      <c r="K36" s="11"/>
    </row>
    <row r="37" ht="409.5" spans="1:11">
      <c r="A37" s="11">
        <v>35</v>
      </c>
      <c r="B37" s="60" t="s">
        <v>142</v>
      </c>
      <c r="C37" s="11" t="s">
        <v>143</v>
      </c>
      <c r="D37" s="11" t="s">
        <v>14</v>
      </c>
      <c r="E37" s="11" t="s">
        <v>125</v>
      </c>
      <c r="F37" s="11" t="s">
        <v>144</v>
      </c>
      <c r="G37" s="11" t="s">
        <v>127</v>
      </c>
      <c r="H37" s="11" t="s">
        <v>128</v>
      </c>
      <c r="I37" s="11" t="s">
        <v>129</v>
      </c>
      <c r="J37" s="12" t="s">
        <v>130</v>
      </c>
      <c r="K37" s="11"/>
    </row>
    <row r="38" ht="409.5" spans="1:11">
      <c r="A38" s="11">
        <v>36</v>
      </c>
      <c r="B38" s="11"/>
      <c r="C38" s="11" t="s">
        <v>145</v>
      </c>
      <c r="D38" s="11" t="s">
        <v>14</v>
      </c>
      <c r="E38" s="11" t="s">
        <v>125</v>
      </c>
      <c r="F38" s="11" t="s">
        <v>146</v>
      </c>
      <c r="G38" s="11" t="s">
        <v>127</v>
      </c>
      <c r="H38" s="11" t="s">
        <v>128</v>
      </c>
      <c r="I38" s="11" t="s">
        <v>129</v>
      </c>
      <c r="J38" s="12" t="s">
        <v>130</v>
      </c>
      <c r="K38" s="11"/>
    </row>
    <row r="39" ht="409.5" spans="1:11">
      <c r="A39" s="11">
        <v>37</v>
      </c>
      <c r="B39" s="11"/>
      <c r="C39" s="11" t="s">
        <v>147</v>
      </c>
      <c r="D39" s="11" t="s">
        <v>14</v>
      </c>
      <c r="E39" s="11" t="s">
        <v>125</v>
      </c>
      <c r="F39" s="11" t="s">
        <v>146</v>
      </c>
      <c r="G39" s="11" t="s">
        <v>127</v>
      </c>
      <c r="H39" s="11" t="s">
        <v>128</v>
      </c>
      <c r="I39" s="11" t="s">
        <v>129</v>
      </c>
      <c r="J39" s="12" t="s">
        <v>130</v>
      </c>
      <c r="K39" s="11"/>
    </row>
    <row r="40" ht="409.5" spans="1:11">
      <c r="A40" s="11">
        <v>38</v>
      </c>
      <c r="B40" s="60" t="s">
        <v>148</v>
      </c>
      <c r="C40" s="11" t="s">
        <v>149</v>
      </c>
      <c r="D40" s="11" t="s">
        <v>14</v>
      </c>
      <c r="E40" s="11" t="s">
        <v>125</v>
      </c>
      <c r="F40" s="11" t="s">
        <v>150</v>
      </c>
      <c r="G40" s="11" t="s">
        <v>127</v>
      </c>
      <c r="H40" s="11" t="s">
        <v>128</v>
      </c>
      <c r="I40" s="11" t="s">
        <v>129</v>
      </c>
      <c r="J40" s="12" t="s">
        <v>130</v>
      </c>
      <c r="K40" s="11"/>
    </row>
    <row r="41" ht="409.5" spans="1:11">
      <c r="A41" s="11">
        <v>39</v>
      </c>
      <c r="B41" s="60" t="s">
        <v>151</v>
      </c>
      <c r="C41" s="11" t="s">
        <v>152</v>
      </c>
      <c r="D41" s="11" t="s">
        <v>14</v>
      </c>
      <c r="E41" s="11" t="s">
        <v>125</v>
      </c>
      <c r="F41" s="11" t="s">
        <v>153</v>
      </c>
      <c r="G41" s="11" t="s">
        <v>127</v>
      </c>
      <c r="H41" s="11" t="s">
        <v>128</v>
      </c>
      <c r="I41" s="11" t="s">
        <v>129</v>
      </c>
      <c r="J41" s="12" t="s">
        <v>130</v>
      </c>
      <c r="K41" s="11"/>
    </row>
    <row r="42" ht="409.5" spans="1:11">
      <c r="A42" s="11">
        <v>40</v>
      </c>
      <c r="B42" s="11"/>
      <c r="C42" s="11" t="s">
        <v>154</v>
      </c>
      <c r="D42" s="11" t="s">
        <v>14</v>
      </c>
      <c r="E42" s="11" t="s">
        <v>125</v>
      </c>
      <c r="F42" s="11" t="s">
        <v>155</v>
      </c>
      <c r="G42" s="11" t="s">
        <v>127</v>
      </c>
      <c r="H42" s="11" t="s">
        <v>128</v>
      </c>
      <c r="I42" s="11" t="s">
        <v>129</v>
      </c>
      <c r="J42" s="12" t="s">
        <v>130</v>
      </c>
      <c r="K42" s="11"/>
    </row>
    <row r="43" ht="409.5" spans="1:11">
      <c r="A43" s="11">
        <v>41</v>
      </c>
      <c r="B43" s="11"/>
      <c r="C43" s="11" t="s">
        <v>156</v>
      </c>
      <c r="D43" s="11" t="s">
        <v>14</v>
      </c>
      <c r="E43" s="11" t="s">
        <v>125</v>
      </c>
      <c r="F43" s="11" t="s">
        <v>157</v>
      </c>
      <c r="G43" s="11" t="s">
        <v>127</v>
      </c>
      <c r="H43" s="11" t="s">
        <v>128</v>
      </c>
      <c r="I43" s="11" t="s">
        <v>129</v>
      </c>
      <c r="J43" s="12" t="s">
        <v>130</v>
      </c>
      <c r="K43" s="11"/>
    </row>
    <row r="44" ht="409.5" spans="1:11">
      <c r="A44" s="11">
        <v>42</v>
      </c>
      <c r="B44" s="60" t="s">
        <v>158</v>
      </c>
      <c r="C44" s="11" t="s">
        <v>159</v>
      </c>
      <c r="D44" s="11" t="s">
        <v>14</v>
      </c>
      <c r="E44" s="11" t="s">
        <v>125</v>
      </c>
      <c r="F44" s="11" t="s">
        <v>160</v>
      </c>
      <c r="G44" s="11" t="s">
        <v>127</v>
      </c>
      <c r="H44" s="11" t="s">
        <v>128</v>
      </c>
      <c r="I44" s="11" t="s">
        <v>129</v>
      </c>
      <c r="J44" s="12" t="s">
        <v>130</v>
      </c>
      <c r="K44" s="11"/>
    </row>
    <row r="45" ht="409.5" spans="1:11">
      <c r="A45" s="11">
        <v>43</v>
      </c>
      <c r="B45" s="11"/>
      <c r="C45" s="11" t="s">
        <v>161</v>
      </c>
      <c r="D45" s="11" t="s">
        <v>14</v>
      </c>
      <c r="E45" s="11" t="s">
        <v>125</v>
      </c>
      <c r="F45" s="11" t="s">
        <v>162</v>
      </c>
      <c r="G45" s="11" t="s">
        <v>127</v>
      </c>
      <c r="H45" s="11" t="s">
        <v>128</v>
      </c>
      <c r="I45" s="11" t="s">
        <v>129</v>
      </c>
      <c r="J45" s="12" t="s">
        <v>130</v>
      </c>
      <c r="K45" s="11"/>
    </row>
    <row r="46" ht="409.5" spans="1:11">
      <c r="A46" s="11">
        <v>44</v>
      </c>
      <c r="B46" s="11"/>
      <c r="C46" s="11" t="s">
        <v>163</v>
      </c>
      <c r="D46" s="11" t="s">
        <v>14</v>
      </c>
      <c r="E46" s="11" t="s">
        <v>125</v>
      </c>
      <c r="F46" s="11" t="s">
        <v>138</v>
      </c>
      <c r="G46" s="11" t="s">
        <v>127</v>
      </c>
      <c r="H46" s="11" t="s">
        <v>128</v>
      </c>
      <c r="I46" s="11" t="s">
        <v>129</v>
      </c>
      <c r="J46" s="12" t="s">
        <v>130</v>
      </c>
      <c r="K46" s="11"/>
    </row>
    <row r="47" ht="409.5" spans="1:11">
      <c r="A47" s="11">
        <v>45</v>
      </c>
      <c r="B47" s="11"/>
      <c r="C47" s="11" t="s">
        <v>164</v>
      </c>
      <c r="D47" s="11" t="s">
        <v>14</v>
      </c>
      <c r="E47" s="11" t="s">
        <v>125</v>
      </c>
      <c r="F47" s="11" t="s">
        <v>162</v>
      </c>
      <c r="G47" s="11" t="s">
        <v>127</v>
      </c>
      <c r="H47" s="11" t="s">
        <v>128</v>
      </c>
      <c r="I47" s="11" t="s">
        <v>129</v>
      </c>
      <c r="J47" s="12" t="s">
        <v>130</v>
      </c>
      <c r="K47" s="11"/>
    </row>
    <row r="48" ht="409.5" spans="1:11">
      <c r="A48" s="11">
        <v>46</v>
      </c>
      <c r="B48" s="60" t="s">
        <v>123</v>
      </c>
      <c r="C48" s="11" t="s">
        <v>165</v>
      </c>
      <c r="D48" s="11" t="s">
        <v>14</v>
      </c>
      <c r="E48" s="11" t="s">
        <v>125</v>
      </c>
      <c r="F48" s="11" t="s">
        <v>150</v>
      </c>
      <c r="G48" s="11" t="s">
        <v>127</v>
      </c>
      <c r="H48" s="11" t="s">
        <v>128</v>
      </c>
      <c r="I48" s="11" t="s">
        <v>129</v>
      </c>
      <c r="J48" s="12" t="s">
        <v>130</v>
      </c>
      <c r="K48" s="11"/>
    </row>
    <row r="49" ht="216" spans="1:11">
      <c r="A49" s="11">
        <v>47</v>
      </c>
      <c r="B49" s="60" t="s">
        <v>166</v>
      </c>
      <c r="C49" s="11" t="s">
        <v>167</v>
      </c>
      <c r="D49" s="11" t="s">
        <v>14</v>
      </c>
      <c r="E49" s="11" t="s">
        <v>168</v>
      </c>
      <c r="F49" s="11" t="s">
        <v>169</v>
      </c>
      <c r="G49" s="11" t="s">
        <v>17</v>
      </c>
      <c r="H49" s="11" t="s">
        <v>170</v>
      </c>
      <c r="I49" s="11" t="s">
        <v>171</v>
      </c>
      <c r="J49" s="12" t="s">
        <v>172</v>
      </c>
      <c r="K49" s="31"/>
    </row>
    <row r="50" ht="132" spans="1:11">
      <c r="A50" s="11">
        <v>48</v>
      </c>
      <c r="B50" s="60" t="s">
        <v>173</v>
      </c>
      <c r="C50" s="11" t="s">
        <v>174</v>
      </c>
      <c r="D50" s="11" t="s">
        <v>14</v>
      </c>
      <c r="E50" s="11" t="s">
        <v>168</v>
      </c>
      <c r="F50" s="11" t="s">
        <v>175</v>
      </c>
      <c r="G50" s="11" t="s">
        <v>17</v>
      </c>
      <c r="H50" s="11" t="s">
        <v>176</v>
      </c>
      <c r="I50" s="11" t="s">
        <v>177</v>
      </c>
      <c r="J50" s="12" t="s">
        <v>172</v>
      </c>
      <c r="K50" s="31"/>
    </row>
    <row r="51" ht="288" spans="1:11">
      <c r="A51" s="11">
        <v>49</v>
      </c>
      <c r="B51" s="11" t="s">
        <v>178</v>
      </c>
      <c r="C51" s="11" t="s">
        <v>179</v>
      </c>
      <c r="D51" s="11" t="s">
        <v>14</v>
      </c>
      <c r="E51" s="11" t="s">
        <v>168</v>
      </c>
      <c r="F51" s="11" t="s">
        <v>180</v>
      </c>
      <c r="G51" s="11" t="s">
        <v>17</v>
      </c>
      <c r="H51" s="11" t="s">
        <v>181</v>
      </c>
      <c r="I51" s="11" t="s">
        <v>182</v>
      </c>
      <c r="J51" s="12" t="s">
        <v>172</v>
      </c>
      <c r="K51" s="28"/>
    </row>
    <row r="52" ht="228" spans="1:11">
      <c r="A52" s="11">
        <v>50</v>
      </c>
      <c r="B52" s="11"/>
      <c r="C52" s="11" t="s">
        <v>183</v>
      </c>
      <c r="D52" s="11" t="s">
        <v>14</v>
      </c>
      <c r="E52" s="11" t="s">
        <v>168</v>
      </c>
      <c r="F52" s="11" t="s">
        <v>184</v>
      </c>
      <c r="G52" s="11" t="s">
        <v>17</v>
      </c>
      <c r="H52" s="11" t="s">
        <v>185</v>
      </c>
      <c r="I52" s="11" t="s">
        <v>186</v>
      </c>
      <c r="J52" s="12" t="s">
        <v>172</v>
      </c>
      <c r="K52" s="28"/>
    </row>
    <row r="53" ht="300" spans="1:11">
      <c r="A53" s="11">
        <v>51</v>
      </c>
      <c r="B53" s="11"/>
      <c r="C53" s="11" t="s">
        <v>187</v>
      </c>
      <c r="D53" s="11" t="s">
        <v>14</v>
      </c>
      <c r="E53" s="11" t="s">
        <v>168</v>
      </c>
      <c r="F53" s="11" t="s">
        <v>188</v>
      </c>
      <c r="G53" s="11" t="s">
        <v>17</v>
      </c>
      <c r="H53" s="11" t="s">
        <v>189</v>
      </c>
      <c r="I53" s="11" t="s">
        <v>190</v>
      </c>
      <c r="J53" s="12" t="s">
        <v>172</v>
      </c>
      <c r="K53" s="28"/>
    </row>
    <row r="54" ht="409.5" spans="1:11">
      <c r="A54" s="11">
        <v>52</v>
      </c>
      <c r="B54" s="11" t="s">
        <v>191</v>
      </c>
      <c r="C54" s="11" t="s">
        <v>192</v>
      </c>
      <c r="D54" s="11" t="s">
        <v>14</v>
      </c>
      <c r="E54" s="11" t="s">
        <v>168</v>
      </c>
      <c r="F54" s="11" t="s">
        <v>193</v>
      </c>
      <c r="G54" s="11" t="s">
        <v>17</v>
      </c>
      <c r="H54" s="11" t="s">
        <v>194</v>
      </c>
      <c r="I54" s="11" t="s">
        <v>195</v>
      </c>
      <c r="J54" s="12" t="s">
        <v>172</v>
      </c>
      <c r="K54" s="28"/>
    </row>
    <row r="55" ht="409.5" spans="1:11">
      <c r="A55" s="11">
        <v>53</v>
      </c>
      <c r="B55" s="11" t="s">
        <v>196</v>
      </c>
      <c r="C55" s="11" t="s">
        <v>197</v>
      </c>
      <c r="D55" s="11" t="s">
        <v>14</v>
      </c>
      <c r="E55" s="11" t="s">
        <v>168</v>
      </c>
      <c r="F55" s="11" t="s">
        <v>198</v>
      </c>
      <c r="G55" s="11" t="s">
        <v>17</v>
      </c>
      <c r="H55" s="11" t="s">
        <v>199</v>
      </c>
      <c r="I55" s="11" t="s">
        <v>200</v>
      </c>
      <c r="J55" s="12" t="s">
        <v>172</v>
      </c>
      <c r="K55" s="31"/>
    </row>
    <row r="56" ht="409.5" spans="1:11">
      <c r="A56" s="11">
        <v>54</v>
      </c>
      <c r="B56" s="11" t="s">
        <v>201</v>
      </c>
      <c r="C56" s="11" t="s">
        <v>202</v>
      </c>
      <c r="D56" s="11" t="s">
        <v>14</v>
      </c>
      <c r="E56" s="11" t="s">
        <v>168</v>
      </c>
      <c r="F56" s="11" t="s">
        <v>203</v>
      </c>
      <c r="G56" s="11" t="s">
        <v>17</v>
      </c>
      <c r="H56" s="11" t="s">
        <v>204</v>
      </c>
      <c r="I56" s="11" t="s">
        <v>205</v>
      </c>
      <c r="J56" s="12" t="s">
        <v>172</v>
      </c>
      <c r="K56" s="33"/>
    </row>
    <row r="57" ht="108" spans="1:11">
      <c r="A57" s="11">
        <v>55</v>
      </c>
      <c r="B57" s="11" t="s">
        <v>206</v>
      </c>
      <c r="C57" s="11" t="s">
        <v>207</v>
      </c>
      <c r="D57" s="11" t="s">
        <v>14</v>
      </c>
      <c r="E57" s="11" t="s">
        <v>168</v>
      </c>
      <c r="F57" s="11" t="s">
        <v>208</v>
      </c>
      <c r="G57" s="11" t="s">
        <v>17</v>
      </c>
      <c r="H57" s="11" t="s">
        <v>209</v>
      </c>
      <c r="I57" s="11" t="s">
        <v>210</v>
      </c>
      <c r="J57" s="12" t="s">
        <v>172</v>
      </c>
      <c r="K57" s="33"/>
    </row>
    <row r="58" ht="156" spans="1:11">
      <c r="A58" s="11">
        <v>56</v>
      </c>
      <c r="B58" s="11" t="s">
        <v>211</v>
      </c>
      <c r="C58" s="11" t="s">
        <v>212</v>
      </c>
      <c r="D58" s="11" t="s">
        <v>14</v>
      </c>
      <c r="E58" s="11" t="s">
        <v>168</v>
      </c>
      <c r="F58" s="11" t="s">
        <v>213</v>
      </c>
      <c r="G58" s="11" t="s">
        <v>17</v>
      </c>
      <c r="H58" s="11" t="s">
        <v>214</v>
      </c>
      <c r="I58" s="11" t="s">
        <v>215</v>
      </c>
      <c r="J58" s="12" t="s">
        <v>172</v>
      </c>
      <c r="K58" s="33"/>
    </row>
    <row r="59" ht="132" spans="1:11">
      <c r="A59" s="11">
        <v>57</v>
      </c>
      <c r="B59" s="11" t="s">
        <v>216</v>
      </c>
      <c r="C59" s="11" t="s">
        <v>217</v>
      </c>
      <c r="D59" s="11" t="s">
        <v>14</v>
      </c>
      <c r="E59" s="11" t="s">
        <v>168</v>
      </c>
      <c r="F59" s="11" t="s">
        <v>218</v>
      </c>
      <c r="G59" s="11" t="s">
        <v>17</v>
      </c>
      <c r="H59" s="11" t="s">
        <v>219</v>
      </c>
      <c r="I59" s="11" t="s">
        <v>220</v>
      </c>
      <c r="J59" s="12" t="s">
        <v>172</v>
      </c>
      <c r="K59" s="33"/>
    </row>
    <row r="60" ht="108" spans="1:11">
      <c r="A60" s="11">
        <v>58</v>
      </c>
      <c r="B60" s="11" t="s">
        <v>221</v>
      </c>
      <c r="C60" s="11" t="s">
        <v>222</v>
      </c>
      <c r="D60" s="11" t="s">
        <v>14</v>
      </c>
      <c r="E60" s="11" t="s">
        <v>168</v>
      </c>
      <c r="F60" s="11" t="s">
        <v>223</v>
      </c>
      <c r="G60" s="11" t="s">
        <v>17</v>
      </c>
      <c r="H60" s="11" t="s">
        <v>224</v>
      </c>
      <c r="I60" s="11" t="s">
        <v>220</v>
      </c>
      <c r="J60" s="12" t="s">
        <v>172</v>
      </c>
      <c r="K60" s="33"/>
    </row>
    <row r="61" ht="240" spans="1:11">
      <c r="A61" s="11">
        <v>59</v>
      </c>
      <c r="B61" s="11" t="s">
        <v>225</v>
      </c>
      <c r="C61" s="11" t="s">
        <v>226</v>
      </c>
      <c r="D61" s="11" t="s">
        <v>14</v>
      </c>
      <c r="E61" s="11" t="s">
        <v>168</v>
      </c>
      <c r="F61" s="11" t="s">
        <v>227</v>
      </c>
      <c r="G61" s="11" t="s">
        <v>17</v>
      </c>
      <c r="H61" s="11" t="s">
        <v>228</v>
      </c>
      <c r="I61" s="11" t="s">
        <v>229</v>
      </c>
      <c r="J61" s="12" t="s">
        <v>172</v>
      </c>
      <c r="K61" s="33"/>
    </row>
    <row r="62" ht="192" spans="1:11">
      <c r="A62" s="11">
        <v>60</v>
      </c>
      <c r="B62" s="11" t="s">
        <v>230</v>
      </c>
      <c r="C62" s="11" t="s">
        <v>231</v>
      </c>
      <c r="D62" s="11" t="s">
        <v>14</v>
      </c>
      <c r="E62" s="11" t="s">
        <v>168</v>
      </c>
      <c r="F62" s="11" t="s">
        <v>232</v>
      </c>
      <c r="G62" s="11" t="s">
        <v>17</v>
      </c>
      <c r="H62" s="11" t="s">
        <v>233</v>
      </c>
      <c r="I62" s="11" t="s">
        <v>190</v>
      </c>
      <c r="J62" s="12" t="s">
        <v>172</v>
      </c>
      <c r="K62" s="33"/>
    </row>
    <row r="63" ht="409.5" spans="1:11">
      <c r="A63" s="11">
        <v>61</v>
      </c>
      <c r="B63" s="11" t="s">
        <v>234</v>
      </c>
      <c r="C63" s="11" t="s">
        <v>235</v>
      </c>
      <c r="D63" s="11" t="s">
        <v>14</v>
      </c>
      <c r="E63" s="11" t="s">
        <v>168</v>
      </c>
      <c r="F63" s="11" t="s">
        <v>236</v>
      </c>
      <c r="G63" s="11" t="s">
        <v>17</v>
      </c>
      <c r="H63" s="11" t="s">
        <v>237</v>
      </c>
      <c r="I63" s="11" t="s">
        <v>238</v>
      </c>
      <c r="J63" s="12" t="s">
        <v>172</v>
      </c>
      <c r="K63" s="33"/>
    </row>
    <row r="64" ht="409.5" spans="1:11">
      <c r="A64" s="11">
        <v>62</v>
      </c>
      <c r="B64" s="11" t="s">
        <v>239</v>
      </c>
      <c r="C64" s="11" t="s">
        <v>240</v>
      </c>
      <c r="D64" s="11" t="s">
        <v>14</v>
      </c>
      <c r="E64" s="11" t="s">
        <v>168</v>
      </c>
      <c r="F64" s="11" t="s">
        <v>241</v>
      </c>
      <c r="G64" s="11" t="s">
        <v>17</v>
      </c>
      <c r="H64" s="11" t="s">
        <v>242</v>
      </c>
      <c r="I64" s="11" t="s">
        <v>243</v>
      </c>
      <c r="J64" s="12" t="s">
        <v>172</v>
      </c>
      <c r="K64" s="33"/>
    </row>
    <row r="65" ht="409.5" spans="1:11">
      <c r="A65" s="11">
        <v>63</v>
      </c>
      <c r="B65" s="11" t="s">
        <v>244</v>
      </c>
      <c r="C65" s="11" t="s">
        <v>245</v>
      </c>
      <c r="D65" s="11" t="s">
        <v>14</v>
      </c>
      <c r="E65" s="11" t="s">
        <v>168</v>
      </c>
      <c r="F65" s="11" t="s">
        <v>246</v>
      </c>
      <c r="G65" s="11" t="s">
        <v>17</v>
      </c>
      <c r="H65" s="11" t="s">
        <v>247</v>
      </c>
      <c r="I65" s="11" t="s">
        <v>248</v>
      </c>
      <c r="J65" s="12" t="s">
        <v>172</v>
      </c>
      <c r="K65" s="33"/>
    </row>
    <row r="66" ht="409.5" spans="1:11">
      <c r="A66" s="11">
        <v>64</v>
      </c>
      <c r="B66" s="11" t="s">
        <v>249</v>
      </c>
      <c r="C66" s="11" t="s">
        <v>250</v>
      </c>
      <c r="D66" s="11" t="s">
        <v>14</v>
      </c>
      <c r="E66" s="11" t="s">
        <v>168</v>
      </c>
      <c r="F66" s="11" t="s">
        <v>251</v>
      </c>
      <c r="G66" s="11" t="s">
        <v>17</v>
      </c>
      <c r="H66" s="11" t="s">
        <v>252</v>
      </c>
      <c r="I66" s="11" t="s">
        <v>253</v>
      </c>
      <c r="J66" s="12" t="s">
        <v>172</v>
      </c>
      <c r="K66" s="33"/>
    </row>
    <row r="67" ht="372" spans="1:11">
      <c r="A67" s="11">
        <v>65</v>
      </c>
      <c r="B67" s="11"/>
      <c r="C67" s="11" t="s">
        <v>254</v>
      </c>
      <c r="D67" s="11" t="s">
        <v>14</v>
      </c>
      <c r="E67" s="11" t="s">
        <v>168</v>
      </c>
      <c r="F67" s="11" t="s">
        <v>255</v>
      </c>
      <c r="G67" s="11" t="s">
        <v>17</v>
      </c>
      <c r="H67" s="11" t="s">
        <v>256</v>
      </c>
      <c r="I67" s="11" t="s">
        <v>257</v>
      </c>
      <c r="J67" s="12" t="s">
        <v>172</v>
      </c>
      <c r="K67" s="33"/>
    </row>
    <row r="68" ht="372" spans="1:11">
      <c r="A68" s="11">
        <v>66</v>
      </c>
      <c r="B68" s="11"/>
      <c r="C68" s="11" t="s">
        <v>258</v>
      </c>
      <c r="D68" s="11" t="s">
        <v>14</v>
      </c>
      <c r="E68" s="11" t="s">
        <v>168</v>
      </c>
      <c r="F68" s="11" t="s">
        <v>255</v>
      </c>
      <c r="G68" s="11" t="s">
        <v>17</v>
      </c>
      <c r="H68" s="11" t="s">
        <v>256</v>
      </c>
      <c r="I68" s="11" t="s">
        <v>257</v>
      </c>
      <c r="J68" s="12" t="s">
        <v>172</v>
      </c>
      <c r="K68" s="33"/>
    </row>
    <row r="69" ht="180" spans="1:11">
      <c r="A69" s="11">
        <v>67</v>
      </c>
      <c r="B69" s="11"/>
      <c r="C69" s="11" t="s">
        <v>259</v>
      </c>
      <c r="D69" s="11" t="s">
        <v>14</v>
      </c>
      <c r="E69" s="11" t="s">
        <v>168</v>
      </c>
      <c r="F69" s="11" t="s">
        <v>260</v>
      </c>
      <c r="G69" s="11" t="s">
        <v>17</v>
      </c>
      <c r="H69" s="11" t="s">
        <v>256</v>
      </c>
      <c r="I69" s="11" t="s">
        <v>186</v>
      </c>
      <c r="J69" s="12" t="s">
        <v>172</v>
      </c>
      <c r="K69" s="33"/>
    </row>
    <row r="70" ht="180" spans="1:11">
      <c r="A70" s="11">
        <v>68</v>
      </c>
      <c r="B70" s="23" t="s">
        <v>261</v>
      </c>
      <c r="C70" s="11" t="s">
        <v>262</v>
      </c>
      <c r="D70" s="11" t="s">
        <v>14</v>
      </c>
      <c r="E70" s="11" t="s">
        <v>263</v>
      </c>
      <c r="F70" s="11" t="s">
        <v>264</v>
      </c>
      <c r="G70" s="11" t="s">
        <v>17</v>
      </c>
      <c r="H70" s="11" t="s">
        <v>265</v>
      </c>
      <c r="I70" s="11" t="s">
        <v>266</v>
      </c>
      <c r="J70" s="12" t="s">
        <v>267</v>
      </c>
      <c r="K70" s="31"/>
    </row>
    <row r="71" ht="409.5" spans="1:11">
      <c r="A71" s="11">
        <v>69</v>
      </c>
      <c r="B71" s="23"/>
      <c r="C71" s="11" t="s">
        <v>268</v>
      </c>
      <c r="D71" s="11" t="s">
        <v>14</v>
      </c>
      <c r="E71" s="11" t="s">
        <v>269</v>
      </c>
      <c r="F71" s="11" t="s">
        <v>270</v>
      </c>
      <c r="G71" s="11" t="s">
        <v>271</v>
      </c>
      <c r="H71" s="12" t="s">
        <v>272</v>
      </c>
      <c r="I71" s="12" t="s">
        <v>273</v>
      </c>
      <c r="J71" s="11" t="s">
        <v>274</v>
      </c>
      <c r="K71" s="31"/>
    </row>
    <row r="72" ht="384" spans="1:11">
      <c r="A72" s="11">
        <v>70</v>
      </c>
      <c r="B72" s="23"/>
      <c r="C72" s="11" t="s">
        <v>275</v>
      </c>
      <c r="D72" s="11" t="s">
        <v>14</v>
      </c>
      <c r="E72" s="11" t="s">
        <v>269</v>
      </c>
      <c r="F72" s="11" t="s">
        <v>276</v>
      </c>
      <c r="G72" s="11" t="s">
        <v>271</v>
      </c>
      <c r="H72" s="12" t="s">
        <v>277</v>
      </c>
      <c r="I72" s="12" t="s">
        <v>278</v>
      </c>
      <c r="J72" s="11" t="s">
        <v>274</v>
      </c>
      <c r="K72" s="31"/>
    </row>
    <row r="73" ht="409.5" spans="1:11">
      <c r="A73" s="11">
        <v>71</v>
      </c>
      <c r="B73" s="23"/>
      <c r="C73" s="11" t="s">
        <v>279</v>
      </c>
      <c r="D73" s="11" t="s">
        <v>14</v>
      </c>
      <c r="E73" s="11" t="s">
        <v>280</v>
      </c>
      <c r="F73" s="23" t="s">
        <v>281</v>
      </c>
      <c r="G73" s="15" t="s">
        <v>282</v>
      </c>
      <c r="H73" s="34" t="s">
        <v>283</v>
      </c>
      <c r="I73" s="34" t="s">
        <v>284</v>
      </c>
      <c r="J73" s="15" t="s">
        <v>285</v>
      </c>
      <c r="K73" s="31"/>
    </row>
    <row r="74" ht="409.5" spans="1:11">
      <c r="A74" s="11">
        <v>72</v>
      </c>
      <c r="B74" s="11" t="s">
        <v>286</v>
      </c>
      <c r="C74" s="11" t="s">
        <v>287</v>
      </c>
      <c r="D74" s="35" t="s">
        <v>14</v>
      </c>
      <c r="E74" s="36" t="s">
        <v>288</v>
      </c>
      <c r="F74" s="12" t="s">
        <v>289</v>
      </c>
      <c r="G74" s="18" t="s">
        <v>17</v>
      </c>
      <c r="H74" s="18" t="s">
        <v>290</v>
      </c>
      <c r="I74" s="18" t="s">
        <v>291</v>
      </c>
      <c r="J74" s="18" t="s">
        <v>292</v>
      </c>
      <c r="K74" s="11"/>
    </row>
    <row r="75" ht="409.5" spans="1:11">
      <c r="A75" s="11">
        <v>73</v>
      </c>
      <c r="B75" s="60" t="s">
        <v>293</v>
      </c>
      <c r="C75" s="11" t="s">
        <v>294</v>
      </c>
      <c r="D75" s="35" t="s">
        <v>14</v>
      </c>
      <c r="E75" s="36" t="s">
        <v>288</v>
      </c>
      <c r="F75" s="12" t="s">
        <v>295</v>
      </c>
      <c r="G75" s="18" t="s">
        <v>17</v>
      </c>
      <c r="H75" s="18" t="s">
        <v>296</v>
      </c>
      <c r="I75" s="18" t="s">
        <v>297</v>
      </c>
      <c r="J75" s="18" t="s">
        <v>292</v>
      </c>
      <c r="K75" s="11"/>
    </row>
    <row r="76" ht="288" spans="1:11">
      <c r="A76" s="11">
        <v>74</v>
      </c>
      <c r="B76" s="60" t="s">
        <v>298</v>
      </c>
      <c r="C76" s="11" t="s">
        <v>299</v>
      </c>
      <c r="D76" s="35" t="s">
        <v>14</v>
      </c>
      <c r="E76" s="36" t="s">
        <v>288</v>
      </c>
      <c r="F76" s="12" t="s">
        <v>300</v>
      </c>
      <c r="G76" s="18" t="s">
        <v>17</v>
      </c>
      <c r="H76" s="18" t="s">
        <v>301</v>
      </c>
      <c r="I76" s="18" t="s">
        <v>302</v>
      </c>
      <c r="J76" s="18" t="s">
        <v>292</v>
      </c>
      <c r="K76" s="18" t="s">
        <v>303</v>
      </c>
    </row>
    <row r="77" ht="288" spans="1:11">
      <c r="A77" s="11">
        <v>75</v>
      </c>
      <c r="B77" s="60" t="s">
        <v>304</v>
      </c>
      <c r="C77" s="11" t="s">
        <v>305</v>
      </c>
      <c r="D77" s="35" t="s">
        <v>14</v>
      </c>
      <c r="E77" s="36" t="s">
        <v>288</v>
      </c>
      <c r="F77" s="12" t="s">
        <v>306</v>
      </c>
      <c r="G77" s="18" t="s">
        <v>17</v>
      </c>
      <c r="H77" s="18" t="s">
        <v>307</v>
      </c>
      <c r="I77" s="18" t="s">
        <v>302</v>
      </c>
      <c r="J77" s="18" t="s">
        <v>292</v>
      </c>
      <c r="K77" s="18" t="s">
        <v>303</v>
      </c>
    </row>
    <row r="78" ht="288" spans="1:11">
      <c r="A78" s="11">
        <v>76</v>
      </c>
      <c r="B78" s="60" t="s">
        <v>308</v>
      </c>
      <c r="C78" s="11" t="s">
        <v>309</v>
      </c>
      <c r="D78" s="35" t="s">
        <v>14</v>
      </c>
      <c r="E78" s="36" t="s">
        <v>288</v>
      </c>
      <c r="F78" s="12" t="s">
        <v>310</v>
      </c>
      <c r="G78" s="18" t="s">
        <v>17</v>
      </c>
      <c r="H78" s="18" t="s">
        <v>307</v>
      </c>
      <c r="I78" s="18" t="s">
        <v>302</v>
      </c>
      <c r="J78" s="18" t="s">
        <v>292</v>
      </c>
      <c r="K78" s="18"/>
    </row>
    <row r="79" ht="288" spans="1:11">
      <c r="A79" s="11">
        <v>77</v>
      </c>
      <c r="B79" s="60" t="s">
        <v>311</v>
      </c>
      <c r="C79" s="11" t="s">
        <v>312</v>
      </c>
      <c r="D79" s="35" t="s">
        <v>14</v>
      </c>
      <c r="E79" s="36" t="s">
        <v>288</v>
      </c>
      <c r="F79" s="12" t="s">
        <v>310</v>
      </c>
      <c r="G79" s="18" t="s">
        <v>17</v>
      </c>
      <c r="H79" s="18" t="s">
        <v>307</v>
      </c>
      <c r="I79" s="18" t="s">
        <v>302</v>
      </c>
      <c r="J79" s="18" t="s">
        <v>292</v>
      </c>
      <c r="K79" s="18"/>
    </row>
    <row r="80" ht="409.5" spans="1:11">
      <c r="A80" s="11">
        <v>78</v>
      </c>
      <c r="B80" s="11"/>
      <c r="C80" s="11" t="s">
        <v>313</v>
      </c>
      <c r="D80" s="11" t="s">
        <v>14</v>
      </c>
      <c r="E80" s="11" t="s">
        <v>314</v>
      </c>
      <c r="F80" s="11" t="s">
        <v>315</v>
      </c>
      <c r="G80" s="11" t="s">
        <v>36</v>
      </c>
      <c r="H80" s="11" t="s">
        <v>316</v>
      </c>
      <c r="I80" s="11" t="s">
        <v>317</v>
      </c>
      <c r="J80" s="12" t="s">
        <v>318</v>
      </c>
      <c r="K80" s="11"/>
    </row>
    <row r="81" ht="72" spans="1:11">
      <c r="A81" s="11">
        <v>79</v>
      </c>
      <c r="B81" s="11"/>
      <c r="C81" s="11" t="s">
        <v>319</v>
      </c>
      <c r="D81" s="11" t="s">
        <v>14</v>
      </c>
      <c r="E81" s="11" t="s">
        <v>314</v>
      </c>
      <c r="F81" s="11" t="s">
        <v>320</v>
      </c>
      <c r="G81" s="11" t="s">
        <v>36</v>
      </c>
      <c r="H81" s="11" t="s">
        <v>321</v>
      </c>
      <c r="I81" s="11" t="s">
        <v>322</v>
      </c>
      <c r="J81" s="12" t="s">
        <v>318</v>
      </c>
      <c r="K81" s="11"/>
    </row>
    <row r="82" ht="182.25" spans="1:11">
      <c r="A82" s="11">
        <v>80</v>
      </c>
      <c r="B82" s="11"/>
      <c r="C82" s="11" t="s">
        <v>323</v>
      </c>
      <c r="D82" s="11" t="s">
        <v>14</v>
      </c>
      <c r="E82" s="11" t="s">
        <v>314</v>
      </c>
      <c r="F82" s="11" t="s">
        <v>324</v>
      </c>
      <c r="G82" s="11" t="s">
        <v>36</v>
      </c>
      <c r="H82" s="11" t="s">
        <v>325</v>
      </c>
      <c r="I82" s="11" t="s">
        <v>326</v>
      </c>
      <c r="J82" s="12" t="s">
        <v>318</v>
      </c>
      <c r="K82" s="11"/>
    </row>
    <row r="83" ht="182.25" spans="1:11">
      <c r="A83" s="11">
        <v>81</v>
      </c>
      <c r="B83" s="11"/>
      <c r="C83" s="11" t="s">
        <v>327</v>
      </c>
      <c r="D83" s="11" t="s">
        <v>14</v>
      </c>
      <c r="E83" s="11" t="s">
        <v>314</v>
      </c>
      <c r="F83" s="11" t="s">
        <v>328</v>
      </c>
      <c r="G83" s="11" t="s">
        <v>36</v>
      </c>
      <c r="H83" s="11" t="s">
        <v>325</v>
      </c>
      <c r="I83" s="11" t="s">
        <v>329</v>
      </c>
      <c r="J83" s="12" t="s">
        <v>318</v>
      </c>
      <c r="K83" s="11"/>
    </row>
    <row r="84" ht="182.25" spans="1:11">
      <c r="A84" s="11">
        <v>82</v>
      </c>
      <c r="B84" s="11"/>
      <c r="C84" s="11" t="s">
        <v>330</v>
      </c>
      <c r="D84" s="11" t="s">
        <v>14</v>
      </c>
      <c r="E84" s="11" t="s">
        <v>314</v>
      </c>
      <c r="F84" s="11" t="s">
        <v>328</v>
      </c>
      <c r="G84" s="11" t="s">
        <v>36</v>
      </c>
      <c r="H84" s="11" t="s">
        <v>325</v>
      </c>
      <c r="I84" s="11" t="s">
        <v>331</v>
      </c>
      <c r="J84" s="12" t="s">
        <v>318</v>
      </c>
      <c r="K84" s="11"/>
    </row>
    <row r="85" ht="409.5" spans="1:11">
      <c r="A85" s="11">
        <v>83</v>
      </c>
      <c r="B85" s="11"/>
      <c r="C85" s="11" t="s">
        <v>332</v>
      </c>
      <c r="D85" s="11" t="s">
        <v>14</v>
      </c>
      <c r="E85" s="11" t="s">
        <v>314</v>
      </c>
      <c r="F85" s="11" t="s">
        <v>333</v>
      </c>
      <c r="G85" s="11" t="s">
        <v>36</v>
      </c>
      <c r="H85" s="11" t="s">
        <v>334</v>
      </c>
      <c r="I85" s="11" t="s">
        <v>335</v>
      </c>
      <c r="J85" s="12" t="s">
        <v>318</v>
      </c>
      <c r="K85" s="11"/>
    </row>
    <row r="86" ht="409.5" spans="1:11">
      <c r="A86" s="11">
        <v>84</v>
      </c>
      <c r="B86" s="11"/>
      <c r="C86" s="11" t="s">
        <v>336</v>
      </c>
      <c r="D86" s="11" t="s">
        <v>14</v>
      </c>
      <c r="E86" s="11" t="s">
        <v>314</v>
      </c>
      <c r="F86" s="11" t="s">
        <v>337</v>
      </c>
      <c r="G86" s="11" t="s">
        <v>36</v>
      </c>
      <c r="H86" s="11" t="s">
        <v>338</v>
      </c>
      <c r="I86" s="11" t="s">
        <v>339</v>
      </c>
      <c r="J86" s="12" t="s">
        <v>318</v>
      </c>
      <c r="K86" s="11"/>
    </row>
    <row r="87" ht="120" spans="1:11">
      <c r="A87" s="11">
        <v>85</v>
      </c>
      <c r="B87" s="11"/>
      <c r="C87" s="11" t="s">
        <v>340</v>
      </c>
      <c r="D87" s="11" t="s">
        <v>14</v>
      </c>
      <c r="E87" s="11" t="s">
        <v>314</v>
      </c>
      <c r="F87" s="11" t="s">
        <v>341</v>
      </c>
      <c r="G87" s="11" t="s">
        <v>36</v>
      </c>
      <c r="H87" s="11" t="s">
        <v>342</v>
      </c>
      <c r="I87" s="11" t="s">
        <v>331</v>
      </c>
      <c r="J87" s="12" t="s">
        <v>318</v>
      </c>
      <c r="K87" s="11"/>
    </row>
    <row r="88" ht="409.5" spans="1:11">
      <c r="A88" s="11">
        <v>86</v>
      </c>
      <c r="B88" s="11"/>
      <c r="C88" s="11" t="s">
        <v>343</v>
      </c>
      <c r="D88" s="11" t="s">
        <v>14</v>
      </c>
      <c r="E88" s="11" t="s">
        <v>314</v>
      </c>
      <c r="F88" s="11" t="s">
        <v>337</v>
      </c>
      <c r="G88" s="11" t="s">
        <v>36</v>
      </c>
      <c r="H88" s="11" t="s">
        <v>344</v>
      </c>
      <c r="I88" s="11" t="s">
        <v>345</v>
      </c>
      <c r="J88" s="12" t="s">
        <v>318</v>
      </c>
      <c r="K88" s="11"/>
    </row>
    <row r="89" ht="409.5" spans="1:11">
      <c r="A89" s="11">
        <v>87</v>
      </c>
      <c r="B89" s="11"/>
      <c r="C89" s="11" t="s">
        <v>346</v>
      </c>
      <c r="D89" s="11" t="s">
        <v>14</v>
      </c>
      <c r="E89" s="11" t="s">
        <v>314</v>
      </c>
      <c r="F89" s="11" t="s">
        <v>337</v>
      </c>
      <c r="G89" s="11" t="s">
        <v>36</v>
      </c>
      <c r="H89" s="11" t="s">
        <v>347</v>
      </c>
      <c r="I89" s="11" t="s">
        <v>348</v>
      </c>
      <c r="J89" s="12" t="s">
        <v>318</v>
      </c>
      <c r="K89" s="11"/>
    </row>
    <row r="90" ht="108" spans="1:11">
      <c r="A90" s="11">
        <v>88</v>
      </c>
      <c r="B90" s="11"/>
      <c r="C90" s="11" t="s">
        <v>349</v>
      </c>
      <c r="D90" s="11" t="s">
        <v>14</v>
      </c>
      <c r="E90" s="11" t="s">
        <v>314</v>
      </c>
      <c r="F90" s="11" t="s">
        <v>350</v>
      </c>
      <c r="G90" s="11" t="s">
        <v>36</v>
      </c>
      <c r="H90" s="11" t="s">
        <v>351</v>
      </c>
      <c r="I90" s="11" t="s">
        <v>352</v>
      </c>
      <c r="J90" s="12" t="s">
        <v>318</v>
      </c>
      <c r="K90" s="11"/>
    </row>
    <row r="91" ht="192" spans="1:11">
      <c r="A91" s="11">
        <v>89</v>
      </c>
      <c r="B91" s="11"/>
      <c r="C91" s="11" t="s">
        <v>353</v>
      </c>
      <c r="D91" s="11" t="s">
        <v>14</v>
      </c>
      <c r="E91" s="11" t="s">
        <v>314</v>
      </c>
      <c r="F91" s="11" t="s">
        <v>354</v>
      </c>
      <c r="G91" s="11" t="s">
        <v>36</v>
      </c>
      <c r="H91" s="11" t="s">
        <v>351</v>
      </c>
      <c r="I91" s="11" t="s">
        <v>355</v>
      </c>
      <c r="J91" s="12" t="s">
        <v>318</v>
      </c>
      <c r="K91" s="11"/>
    </row>
    <row r="92" ht="96" spans="1:11">
      <c r="A92" s="11">
        <v>90</v>
      </c>
      <c r="B92" s="11"/>
      <c r="C92" s="11" t="s">
        <v>356</v>
      </c>
      <c r="D92" s="11" t="s">
        <v>14</v>
      </c>
      <c r="E92" s="11" t="s">
        <v>314</v>
      </c>
      <c r="F92" s="11" t="s">
        <v>357</v>
      </c>
      <c r="G92" s="11" t="s">
        <v>36</v>
      </c>
      <c r="H92" s="11" t="s">
        <v>351</v>
      </c>
      <c r="I92" s="11" t="s">
        <v>358</v>
      </c>
      <c r="J92" s="12" t="s">
        <v>318</v>
      </c>
      <c r="K92" s="11"/>
    </row>
    <row r="93" ht="96" spans="1:11">
      <c r="A93" s="11">
        <v>91</v>
      </c>
      <c r="B93" s="11"/>
      <c r="C93" s="11" t="s">
        <v>359</v>
      </c>
      <c r="D93" s="11" t="s">
        <v>14</v>
      </c>
      <c r="E93" s="11" t="s">
        <v>314</v>
      </c>
      <c r="F93" s="11" t="s">
        <v>360</v>
      </c>
      <c r="G93" s="11" t="s">
        <v>36</v>
      </c>
      <c r="H93" s="11" t="s">
        <v>351</v>
      </c>
      <c r="I93" s="11" t="s">
        <v>361</v>
      </c>
      <c r="J93" s="12" t="s">
        <v>318</v>
      </c>
      <c r="K93" s="11"/>
    </row>
    <row r="94" ht="108" spans="1:11">
      <c r="A94" s="11">
        <v>92</v>
      </c>
      <c r="B94" s="11"/>
      <c r="C94" s="11" t="s">
        <v>362</v>
      </c>
      <c r="D94" s="11" t="s">
        <v>14</v>
      </c>
      <c r="E94" s="11" t="s">
        <v>314</v>
      </c>
      <c r="F94" s="11" t="s">
        <v>363</v>
      </c>
      <c r="G94" s="11" t="s">
        <v>36</v>
      </c>
      <c r="H94" s="11" t="s">
        <v>364</v>
      </c>
      <c r="I94" s="11" t="s">
        <v>358</v>
      </c>
      <c r="J94" s="12" t="s">
        <v>318</v>
      </c>
      <c r="K94" s="11"/>
    </row>
    <row r="95" ht="108" spans="1:11">
      <c r="A95" s="11">
        <v>93</v>
      </c>
      <c r="B95" s="11"/>
      <c r="C95" s="11" t="s">
        <v>365</v>
      </c>
      <c r="D95" s="11" t="s">
        <v>14</v>
      </c>
      <c r="E95" s="11" t="s">
        <v>314</v>
      </c>
      <c r="F95" s="11" t="s">
        <v>366</v>
      </c>
      <c r="G95" s="11" t="s">
        <v>36</v>
      </c>
      <c r="H95" s="11" t="s">
        <v>351</v>
      </c>
      <c r="I95" s="11" t="s">
        <v>367</v>
      </c>
      <c r="J95" s="12" t="s">
        <v>318</v>
      </c>
      <c r="K95" s="11"/>
    </row>
    <row r="96" ht="228" spans="1:11">
      <c r="A96" s="11">
        <v>94</v>
      </c>
      <c r="B96" s="11"/>
      <c r="C96" s="11" t="s">
        <v>368</v>
      </c>
      <c r="D96" s="11" t="s">
        <v>14</v>
      </c>
      <c r="E96" s="11" t="s">
        <v>314</v>
      </c>
      <c r="F96" s="11" t="s">
        <v>369</v>
      </c>
      <c r="G96" s="11" t="s">
        <v>36</v>
      </c>
      <c r="H96" s="11" t="s">
        <v>351</v>
      </c>
      <c r="I96" s="11" t="s">
        <v>370</v>
      </c>
      <c r="J96" s="12" t="s">
        <v>318</v>
      </c>
      <c r="K96" s="11"/>
    </row>
    <row r="97" ht="228" spans="1:11">
      <c r="A97" s="11">
        <v>95</v>
      </c>
      <c r="B97" s="11"/>
      <c r="C97" s="11" t="s">
        <v>371</v>
      </c>
      <c r="D97" s="11" t="s">
        <v>14</v>
      </c>
      <c r="E97" s="11" t="s">
        <v>314</v>
      </c>
      <c r="F97" s="11" t="s">
        <v>372</v>
      </c>
      <c r="G97" s="11" t="s">
        <v>36</v>
      </c>
      <c r="H97" s="11" t="s">
        <v>351</v>
      </c>
      <c r="I97" s="11" t="s">
        <v>370</v>
      </c>
      <c r="J97" s="12" t="s">
        <v>318</v>
      </c>
      <c r="K97" s="11"/>
    </row>
    <row r="98" ht="144" spans="1:11">
      <c r="A98" s="11">
        <v>96</v>
      </c>
      <c r="B98" s="11"/>
      <c r="C98" s="11" t="s">
        <v>373</v>
      </c>
      <c r="D98" s="11" t="s">
        <v>14</v>
      </c>
      <c r="E98" s="11" t="s">
        <v>314</v>
      </c>
      <c r="F98" s="11" t="s">
        <v>374</v>
      </c>
      <c r="G98" s="11" t="s">
        <v>36</v>
      </c>
      <c r="H98" s="11" t="s">
        <v>351</v>
      </c>
      <c r="I98" s="11" t="s">
        <v>375</v>
      </c>
      <c r="J98" s="12" t="s">
        <v>318</v>
      </c>
      <c r="K98" s="11"/>
    </row>
    <row r="99" ht="252" spans="1:11">
      <c r="A99" s="11">
        <v>97</v>
      </c>
      <c r="B99" s="11"/>
      <c r="C99" s="11" t="s">
        <v>376</v>
      </c>
      <c r="D99" s="11" t="s">
        <v>14</v>
      </c>
      <c r="E99" s="11" t="s">
        <v>314</v>
      </c>
      <c r="F99" s="11" t="s">
        <v>377</v>
      </c>
      <c r="G99" s="11" t="s">
        <v>36</v>
      </c>
      <c r="H99" s="11" t="s">
        <v>378</v>
      </c>
      <c r="I99" s="11" t="s">
        <v>379</v>
      </c>
      <c r="J99" s="12" t="s">
        <v>318</v>
      </c>
      <c r="K99" s="11"/>
    </row>
    <row r="100" ht="409.5" spans="1:11">
      <c r="A100" s="11">
        <v>98</v>
      </c>
      <c r="B100" s="11"/>
      <c r="C100" s="11" t="s">
        <v>380</v>
      </c>
      <c r="D100" s="11" t="s">
        <v>14</v>
      </c>
      <c r="E100" s="11" t="s">
        <v>314</v>
      </c>
      <c r="F100" s="11" t="s">
        <v>369</v>
      </c>
      <c r="G100" s="11" t="s">
        <v>36</v>
      </c>
      <c r="H100" s="11" t="s">
        <v>351</v>
      </c>
      <c r="I100" s="11" t="s">
        <v>381</v>
      </c>
      <c r="J100" s="12" t="s">
        <v>318</v>
      </c>
      <c r="K100" s="11"/>
    </row>
    <row r="101" ht="252" spans="1:11">
      <c r="A101" s="11">
        <v>99</v>
      </c>
      <c r="B101" s="11"/>
      <c r="C101" s="11" t="s">
        <v>382</v>
      </c>
      <c r="D101" s="11" t="s">
        <v>14</v>
      </c>
      <c r="E101" s="11" t="s">
        <v>314</v>
      </c>
      <c r="F101" s="11" t="s">
        <v>383</v>
      </c>
      <c r="G101" s="11" t="s">
        <v>36</v>
      </c>
      <c r="H101" s="11" t="s">
        <v>351</v>
      </c>
      <c r="I101" s="11" t="s">
        <v>379</v>
      </c>
      <c r="J101" s="12" t="s">
        <v>318</v>
      </c>
      <c r="K101" s="11"/>
    </row>
    <row r="102" ht="372" spans="1:11">
      <c r="A102" s="11">
        <v>100</v>
      </c>
      <c r="B102" s="11"/>
      <c r="C102" s="11" t="s">
        <v>384</v>
      </c>
      <c r="D102" s="11" t="s">
        <v>14</v>
      </c>
      <c r="E102" s="11" t="s">
        <v>314</v>
      </c>
      <c r="F102" s="11" t="s">
        <v>385</v>
      </c>
      <c r="G102" s="11" t="s">
        <v>36</v>
      </c>
      <c r="H102" s="11" t="s">
        <v>351</v>
      </c>
      <c r="I102" s="11" t="s">
        <v>386</v>
      </c>
      <c r="J102" s="12" t="s">
        <v>318</v>
      </c>
      <c r="K102" s="11"/>
    </row>
    <row r="103" ht="252" spans="1:11">
      <c r="A103" s="11">
        <v>101</v>
      </c>
      <c r="B103" s="11"/>
      <c r="C103" s="11" t="s">
        <v>387</v>
      </c>
      <c r="D103" s="11" t="s">
        <v>14</v>
      </c>
      <c r="E103" s="11" t="s">
        <v>314</v>
      </c>
      <c r="F103" s="11" t="s">
        <v>383</v>
      </c>
      <c r="G103" s="11" t="s">
        <v>36</v>
      </c>
      <c r="H103" s="11" t="s">
        <v>351</v>
      </c>
      <c r="I103" s="11" t="s">
        <v>379</v>
      </c>
      <c r="J103" s="12" t="s">
        <v>318</v>
      </c>
      <c r="K103" s="11"/>
    </row>
    <row r="104" ht="180" spans="1:11">
      <c r="A104" s="11">
        <v>102</v>
      </c>
      <c r="B104" s="23"/>
      <c r="C104" s="11" t="s">
        <v>388</v>
      </c>
      <c r="D104" s="11" t="s">
        <v>14</v>
      </c>
      <c r="E104" s="11" t="s">
        <v>389</v>
      </c>
      <c r="F104" s="12" t="s">
        <v>390</v>
      </c>
      <c r="G104" s="12" t="s">
        <v>391</v>
      </c>
      <c r="H104" s="12" t="s">
        <v>392</v>
      </c>
      <c r="I104" s="12" t="s">
        <v>393</v>
      </c>
      <c r="J104" s="12" t="s">
        <v>394</v>
      </c>
      <c r="K104" s="31"/>
    </row>
    <row r="105" ht="108" spans="1:11">
      <c r="A105" s="11">
        <v>103</v>
      </c>
      <c r="B105" s="17"/>
      <c r="C105" s="11" t="s">
        <v>395</v>
      </c>
      <c r="D105" s="17" t="s">
        <v>14</v>
      </c>
      <c r="E105" s="17" t="s">
        <v>396</v>
      </c>
      <c r="F105" s="37" t="s">
        <v>397</v>
      </c>
      <c r="G105" s="17"/>
      <c r="H105" s="30"/>
      <c r="I105" s="30"/>
      <c r="J105" s="30"/>
      <c r="K105" s="30"/>
    </row>
    <row r="106" ht="48" spans="1:11">
      <c r="A106" s="11">
        <v>104</v>
      </c>
      <c r="B106" s="17"/>
      <c r="C106" s="11" t="s">
        <v>398</v>
      </c>
      <c r="D106" s="17" t="s">
        <v>14</v>
      </c>
      <c r="E106" s="17" t="s">
        <v>396</v>
      </c>
      <c r="F106" s="37" t="s">
        <v>399</v>
      </c>
      <c r="G106" s="17"/>
      <c r="H106" s="30"/>
      <c r="I106" s="30"/>
      <c r="J106" s="30"/>
      <c r="K106" s="30"/>
    </row>
    <row r="107" ht="276" spans="1:11">
      <c r="A107" s="11">
        <v>105</v>
      </c>
      <c r="B107" s="17"/>
      <c r="C107" s="11" t="s">
        <v>400</v>
      </c>
      <c r="D107" s="17" t="s">
        <v>14</v>
      </c>
      <c r="E107" s="17" t="s">
        <v>396</v>
      </c>
      <c r="F107" s="37" t="s">
        <v>401</v>
      </c>
      <c r="G107" s="17"/>
      <c r="H107" s="30"/>
      <c r="I107" s="30"/>
      <c r="J107" s="30"/>
      <c r="K107" s="30"/>
    </row>
    <row r="108" ht="240" spans="1:11">
      <c r="A108" s="11">
        <v>106</v>
      </c>
      <c r="B108" s="17"/>
      <c r="C108" s="11" t="s">
        <v>262</v>
      </c>
      <c r="D108" s="17" t="s">
        <v>14</v>
      </c>
      <c r="E108" s="17" t="s">
        <v>396</v>
      </c>
      <c r="F108" s="37" t="s">
        <v>402</v>
      </c>
      <c r="G108" s="17"/>
      <c r="H108" s="30"/>
      <c r="I108" s="30"/>
      <c r="J108" s="30"/>
      <c r="K108" s="30"/>
    </row>
    <row r="109" ht="108" spans="1:11">
      <c r="A109" s="11">
        <v>107</v>
      </c>
      <c r="B109" s="17"/>
      <c r="C109" s="11" t="s">
        <v>403</v>
      </c>
      <c r="D109" s="17" t="s">
        <v>14</v>
      </c>
      <c r="E109" s="17" t="s">
        <v>396</v>
      </c>
      <c r="F109" s="37" t="s">
        <v>397</v>
      </c>
      <c r="G109" s="17"/>
      <c r="H109" s="30"/>
      <c r="I109" s="30"/>
      <c r="J109" s="30"/>
      <c r="K109" s="30"/>
    </row>
    <row r="110" ht="132" spans="1:11">
      <c r="A110" s="11">
        <v>108</v>
      </c>
      <c r="B110" s="17"/>
      <c r="C110" s="11" t="s">
        <v>404</v>
      </c>
      <c r="D110" s="17" t="s">
        <v>14</v>
      </c>
      <c r="E110" s="17" t="s">
        <v>396</v>
      </c>
      <c r="F110" s="37" t="s">
        <v>405</v>
      </c>
      <c r="G110" s="17"/>
      <c r="H110" s="30"/>
      <c r="I110" s="30"/>
      <c r="J110" s="30"/>
      <c r="K110" s="30"/>
    </row>
    <row r="111" ht="156" spans="1:11">
      <c r="A111" s="11">
        <v>109</v>
      </c>
      <c r="B111" s="17"/>
      <c r="C111" s="11" t="s">
        <v>406</v>
      </c>
      <c r="D111" s="17" t="s">
        <v>14</v>
      </c>
      <c r="E111" s="17" t="s">
        <v>396</v>
      </c>
      <c r="F111" s="37" t="s">
        <v>407</v>
      </c>
      <c r="G111" s="17"/>
      <c r="H111" s="30"/>
      <c r="I111" s="30"/>
      <c r="J111" s="30"/>
      <c r="K111" s="30"/>
    </row>
    <row r="112" ht="192" spans="1:11">
      <c r="A112" s="11">
        <v>110</v>
      </c>
      <c r="B112" s="17"/>
      <c r="C112" s="11" t="s">
        <v>408</v>
      </c>
      <c r="D112" s="17" t="s">
        <v>14</v>
      </c>
      <c r="E112" s="17" t="s">
        <v>396</v>
      </c>
      <c r="F112" s="37" t="s">
        <v>409</v>
      </c>
      <c r="G112" s="17"/>
      <c r="H112" s="30"/>
      <c r="I112" s="30"/>
      <c r="J112" s="30"/>
      <c r="K112" s="30"/>
    </row>
    <row r="113" ht="409.5" spans="1:11">
      <c r="A113" s="11">
        <v>111</v>
      </c>
      <c r="B113" s="23"/>
      <c r="C113" s="11" t="s">
        <v>410</v>
      </c>
      <c r="D113" s="11" t="s">
        <v>14</v>
      </c>
      <c r="E113" s="11" t="s">
        <v>411</v>
      </c>
      <c r="F113" s="11" t="s">
        <v>412</v>
      </c>
      <c r="G113" s="11" t="s">
        <v>17</v>
      </c>
      <c r="H113" s="11" t="s">
        <v>413</v>
      </c>
      <c r="I113" s="11" t="s">
        <v>414</v>
      </c>
      <c r="J113" s="12" t="s">
        <v>415</v>
      </c>
      <c r="K113" s="31"/>
    </row>
    <row r="114" ht="409.5" spans="1:11">
      <c r="A114" s="11">
        <v>112</v>
      </c>
      <c r="B114" s="23"/>
      <c r="C114" s="11" t="s">
        <v>416</v>
      </c>
      <c r="D114" s="11" t="s">
        <v>14</v>
      </c>
      <c r="E114" s="11" t="s">
        <v>411</v>
      </c>
      <c r="F114" s="11" t="s">
        <v>412</v>
      </c>
      <c r="G114" s="11" t="s">
        <v>17</v>
      </c>
      <c r="H114" s="11" t="s">
        <v>417</v>
      </c>
      <c r="I114" s="11" t="s">
        <v>414</v>
      </c>
      <c r="J114" s="12" t="s">
        <v>415</v>
      </c>
      <c r="K114" s="31"/>
    </row>
    <row r="115" ht="409.5" spans="1:11">
      <c r="A115" s="11">
        <v>113</v>
      </c>
      <c r="B115" s="23"/>
      <c r="C115" s="11" t="s">
        <v>418</v>
      </c>
      <c r="D115" s="11" t="s">
        <v>14</v>
      </c>
      <c r="E115" s="11" t="s">
        <v>411</v>
      </c>
      <c r="F115" s="11" t="s">
        <v>412</v>
      </c>
      <c r="G115" s="11" t="s">
        <v>17</v>
      </c>
      <c r="H115" s="11" t="s">
        <v>419</v>
      </c>
      <c r="I115" s="11" t="s">
        <v>414</v>
      </c>
      <c r="J115" s="12" t="s">
        <v>415</v>
      </c>
      <c r="K115" s="31"/>
    </row>
    <row r="116" ht="409.5" spans="1:11">
      <c r="A116" s="11">
        <v>114</v>
      </c>
      <c r="B116" s="23"/>
      <c r="C116" s="11" t="s">
        <v>420</v>
      </c>
      <c r="D116" s="11" t="s">
        <v>14</v>
      </c>
      <c r="E116" s="11" t="s">
        <v>411</v>
      </c>
      <c r="F116" s="11" t="s">
        <v>412</v>
      </c>
      <c r="G116" s="11" t="s">
        <v>17</v>
      </c>
      <c r="H116" s="11" t="s">
        <v>421</v>
      </c>
      <c r="I116" s="11" t="s">
        <v>414</v>
      </c>
      <c r="J116" s="12" t="s">
        <v>415</v>
      </c>
      <c r="K116" s="31"/>
    </row>
    <row r="117" ht="409.5" spans="1:11">
      <c r="A117" s="11">
        <v>115</v>
      </c>
      <c r="B117" s="23"/>
      <c r="C117" s="11" t="s">
        <v>422</v>
      </c>
      <c r="D117" s="11" t="s">
        <v>14</v>
      </c>
      <c r="E117" s="11" t="s">
        <v>411</v>
      </c>
      <c r="F117" s="11" t="s">
        <v>423</v>
      </c>
      <c r="G117" s="11" t="s">
        <v>17</v>
      </c>
      <c r="H117" s="11" t="s">
        <v>424</v>
      </c>
      <c r="I117" s="11" t="s">
        <v>414</v>
      </c>
      <c r="J117" s="12" t="s">
        <v>415</v>
      </c>
      <c r="K117" s="31"/>
    </row>
    <row r="118" ht="409.5" spans="1:11">
      <c r="A118" s="11">
        <v>116</v>
      </c>
      <c r="B118" s="38"/>
      <c r="C118" s="11" t="s">
        <v>425</v>
      </c>
      <c r="D118" s="11" t="s">
        <v>14</v>
      </c>
      <c r="E118" s="11" t="s">
        <v>411</v>
      </c>
      <c r="F118" s="11" t="s">
        <v>412</v>
      </c>
      <c r="G118" s="11" t="s">
        <v>17</v>
      </c>
      <c r="H118" s="11" t="s">
        <v>426</v>
      </c>
      <c r="I118" s="11" t="s">
        <v>414</v>
      </c>
      <c r="J118" s="12" t="s">
        <v>415</v>
      </c>
      <c r="K118" s="28"/>
    </row>
    <row r="119" ht="409.5" spans="1:11">
      <c r="A119" s="11">
        <v>117</v>
      </c>
      <c r="B119" s="38"/>
      <c r="C119" s="11" t="s">
        <v>427</v>
      </c>
      <c r="D119" s="11" t="s">
        <v>14</v>
      </c>
      <c r="E119" s="11" t="s">
        <v>411</v>
      </c>
      <c r="F119" s="11" t="s">
        <v>428</v>
      </c>
      <c r="G119" s="11" t="s">
        <v>17</v>
      </c>
      <c r="H119" s="11" t="s">
        <v>426</v>
      </c>
      <c r="I119" s="11" t="s">
        <v>414</v>
      </c>
      <c r="J119" s="12" t="s">
        <v>415</v>
      </c>
      <c r="K119" s="28"/>
    </row>
    <row r="120" ht="84" spans="1:11">
      <c r="A120" s="11">
        <v>118</v>
      </c>
      <c r="B120" s="11">
        <v>117051000</v>
      </c>
      <c r="C120" s="11" t="s">
        <v>429</v>
      </c>
      <c r="D120" s="11" t="s">
        <v>14</v>
      </c>
      <c r="E120" s="11" t="s">
        <v>430</v>
      </c>
      <c r="F120" s="11" t="s">
        <v>431</v>
      </c>
      <c r="G120" s="11" t="s">
        <v>17</v>
      </c>
      <c r="H120" s="11" t="s">
        <v>432</v>
      </c>
      <c r="I120" s="11" t="s">
        <v>433</v>
      </c>
      <c r="J120" s="12" t="s">
        <v>434</v>
      </c>
      <c r="K120" s="11"/>
    </row>
    <row r="121" ht="156" spans="1:11">
      <c r="A121" s="11">
        <v>119</v>
      </c>
      <c r="B121" s="11" t="s">
        <v>435</v>
      </c>
      <c r="C121" s="11" t="s">
        <v>436</v>
      </c>
      <c r="D121" s="11" t="s">
        <v>14</v>
      </c>
      <c r="E121" s="11" t="s">
        <v>430</v>
      </c>
      <c r="F121" s="11" t="s">
        <v>437</v>
      </c>
      <c r="G121" s="11" t="s">
        <v>17</v>
      </c>
      <c r="H121" s="11" t="s">
        <v>438</v>
      </c>
      <c r="I121" s="11" t="s">
        <v>439</v>
      </c>
      <c r="J121" s="12" t="s">
        <v>440</v>
      </c>
      <c r="K121" s="11"/>
    </row>
    <row r="122" ht="409.5" spans="1:11">
      <c r="A122" s="11">
        <v>120</v>
      </c>
      <c r="B122" s="11" t="s">
        <v>441</v>
      </c>
      <c r="C122" s="11" t="s">
        <v>442</v>
      </c>
      <c r="D122" s="11" t="s">
        <v>14</v>
      </c>
      <c r="E122" s="11" t="s">
        <v>430</v>
      </c>
      <c r="F122" s="11" t="s">
        <v>443</v>
      </c>
      <c r="G122" s="11" t="s">
        <v>17</v>
      </c>
      <c r="H122" s="11" t="s">
        <v>444</v>
      </c>
      <c r="I122" s="11" t="s">
        <v>445</v>
      </c>
      <c r="J122" s="12" t="s">
        <v>446</v>
      </c>
      <c r="K122" s="11"/>
    </row>
    <row r="123" ht="216" spans="1:11">
      <c r="A123" s="11">
        <v>121</v>
      </c>
      <c r="B123" s="11" t="s">
        <v>447</v>
      </c>
      <c r="C123" s="11" t="s">
        <v>448</v>
      </c>
      <c r="D123" s="11" t="s">
        <v>14</v>
      </c>
      <c r="E123" s="11" t="s">
        <v>430</v>
      </c>
      <c r="F123" s="11" t="s">
        <v>449</v>
      </c>
      <c r="G123" s="11" t="s">
        <v>17</v>
      </c>
      <c r="H123" s="11" t="s">
        <v>450</v>
      </c>
      <c r="I123" s="11" t="s">
        <v>451</v>
      </c>
      <c r="J123" s="12" t="s">
        <v>452</v>
      </c>
      <c r="K123" s="11"/>
    </row>
    <row r="124" ht="180" spans="1:11">
      <c r="A124" s="11">
        <v>122</v>
      </c>
      <c r="B124" s="11" t="s">
        <v>453</v>
      </c>
      <c r="C124" s="11" t="s">
        <v>454</v>
      </c>
      <c r="D124" s="11" t="s">
        <v>14</v>
      </c>
      <c r="E124" s="11" t="s">
        <v>430</v>
      </c>
      <c r="F124" s="11" t="s">
        <v>455</v>
      </c>
      <c r="G124" s="11" t="s">
        <v>17</v>
      </c>
      <c r="H124" s="11" t="s">
        <v>456</v>
      </c>
      <c r="I124" s="11" t="s">
        <v>457</v>
      </c>
      <c r="J124" s="12" t="s">
        <v>440</v>
      </c>
      <c r="K124" s="11"/>
    </row>
    <row r="125" ht="192" spans="1:11">
      <c r="A125" s="11">
        <v>123</v>
      </c>
      <c r="B125" s="11" t="s">
        <v>458</v>
      </c>
      <c r="C125" s="11" t="s">
        <v>459</v>
      </c>
      <c r="D125" s="11" t="s">
        <v>14</v>
      </c>
      <c r="E125" s="11" t="s">
        <v>430</v>
      </c>
      <c r="F125" s="11" t="s">
        <v>460</v>
      </c>
      <c r="G125" s="11" t="s">
        <v>17</v>
      </c>
      <c r="H125" s="11" t="s">
        <v>461</v>
      </c>
      <c r="I125" s="11" t="s">
        <v>462</v>
      </c>
      <c r="J125" s="12" t="s">
        <v>463</v>
      </c>
      <c r="K125" s="11"/>
    </row>
    <row r="126" ht="192" spans="1:11">
      <c r="A126" s="11">
        <v>124</v>
      </c>
      <c r="B126" s="11" t="s">
        <v>464</v>
      </c>
      <c r="C126" s="11" t="s">
        <v>465</v>
      </c>
      <c r="D126" s="11" t="s">
        <v>14</v>
      </c>
      <c r="E126" s="11" t="s">
        <v>430</v>
      </c>
      <c r="F126" s="11" t="s">
        <v>466</v>
      </c>
      <c r="G126" s="11" t="s">
        <v>17</v>
      </c>
      <c r="H126" s="11" t="s">
        <v>467</v>
      </c>
      <c r="I126" s="11" t="s">
        <v>462</v>
      </c>
      <c r="J126" s="12" t="s">
        <v>463</v>
      </c>
      <c r="K126" s="11"/>
    </row>
    <row r="127" ht="84" spans="1:11">
      <c r="A127" s="11">
        <v>125</v>
      </c>
      <c r="B127" s="11" t="s">
        <v>468</v>
      </c>
      <c r="C127" s="11" t="s">
        <v>469</v>
      </c>
      <c r="D127" s="11" t="s">
        <v>14</v>
      </c>
      <c r="E127" s="11" t="s">
        <v>430</v>
      </c>
      <c r="F127" s="11" t="s">
        <v>431</v>
      </c>
      <c r="G127" s="11" t="s">
        <v>17</v>
      </c>
      <c r="H127" s="11" t="s">
        <v>470</v>
      </c>
      <c r="I127" s="11" t="s">
        <v>471</v>
      </c>
      <c r="J127" s="12" t="s">
        <v>434</v>
      </c>
      <c r="K127" s="11"/>
    </row>
    <row r="128" ht="156" spans="1:11">
      <c r="A128" s="11">
        <v>126</v>
      </c>
      <c r="B128" s="11" t="s">
        <v>472</v>
      </c>
      <c r="C128" s="11" t="s">
        <v>473</v>
      </c>
      <c r="D128" s="11" t="s">
        <v>14</v>
      </c>
      <c r="E128" s="11" t="s">
        <v>430</v>
      </c>
      <c r="F128" s="11" t="s">
        <v>474</v>
      </c>
      <c r="G128" s="11" t="s">
        <v>17</v>
      </c>
      <c r="H128" s="11" t="s">
        <v>475</v>
      </c>
      <c r="I128" s="11" t="s">
        <v>476</v>
      </c>
      <c r="J128" s="12" t="s">
        <v>477</v>
      </c>
      <c r="K128" s="11"/>
    </row>
    <row r="129" ht="288" spans="1:11">
      <c r="A129" s="11">
        <v>127</v>
      </c>
      <c r="B129" s="11" t="s">
        <v>458</v>
      </c>
      <c r="C129" s="11" t="s">
        <v>478</v>
      </c>
      <c r="D129" s="11" t="s">
        <v>14</v>
      </c>
      <c r="E129" s="11" t="s">
        <v>430</v>
      </c>
      <c r="F129" s="11" t="s">
        <v>479</v>
      </c>
      <c r="G129" s="11" t="s">
        <v>17</v>
      </c>
      <c r="H129" s="11" t="s">
        <v>480</v>
      </c>
      <c r="I129" s="11" t="s">
        <v>481</v>
      </c>
      <c r="J129" s="12" t="s">
        <v>463</v>
      </c>
      <c r="K129" s="11"/>
    </row>
    <row r="130" ht="180" spans="1:11">
      <c r="A130" s="11">
        <v>128</v>
      </c>
      <c r="B130" s="11"/>
      <c r="C130" s="11" t="s">
        <v>482</v>
      </c>
      <c r="D130" s="11" t="s">
        <v>14</v>
      </c>
      <c r="E130" s="11" t="s">
        <v>430</v>
      </c>
      <c r="F130" s="11" t="s">
        <v>449</v>
      </c>
      <c r="G130" s="11" t="s">
        <v>17</v>
      </c>
      <c r="H130" s="11" t="s">
        <v>480</v>
      </c>
      <c r="I130" s="11" t="s">
        <v>483</v>
      </c>
      <c r="J130" s="12"/>
      <c r="K130" s="11"/>
    </row>
    <row r="131" ht="228" spans="1:11">
      <c r="A131" s="11">
        <v>129</v>
      </c>
      <c r="B131" s="11"/>
      <c r="C131" s="11" t="s">
        <v>484</v>
      </c>
      <c r="D131" s="11" t="s">
        <v>14</v>
      </c>
      <c r="E131" s="11" t="s">
        <v>430</v>
      </c>
      <c r="F131" s="11" t="s">
        <v>485</v>
      </c>
      <c r="G131" s="39" t="s">
        <v>486</v>
      </c>
      <c r="H131" s="11" t="s">
        <v>487</v>
      </c>
      <c r="I131" s="11" t="s">
        <v>488</v>
      </c>
      <c r="J131" s="12" t="s">
        <v>489</v>
      </c>
      <c r="K131" s="11"/>
    </row>
    <row r="132" ht="132" spans="1:11">
      <c r="A132" s="11">
        <v>130</v>
      </c>
      <c r="B132" s="30"/>
      <c r="C132" s="40" t="s">
        <v>490</v>
      </c>
      <c r="D132" s="11" t="s">
        <v>14</v>
      </c>
      <c r="E132" s="11" t="s">
        <v>491</v>
      </c>
      <c r="F132" s="40" t="s">
        <v>492</v>
      </c>
      <c r="G132" s="19" t="s">
        <v>36</v>
      </c>
      <c r="H132" s="40" t="s">
        <v>493</v>
      </c>
      <c r="I132" s="40" t="s">
        <v>494</v>
      </c>
      <c r="J132" s="11" t="s">
        <v>495</v>
      </c>
      <c r="K132" s="30"/>
    </row>
    <row r="133" ht="132" spans="1:11">
      <c r="A133" s="11">
        <v>131</v>
      </c>
      <c r="B133" s="30"/>
      <c r="C133" s="40" t="s">
        <v>496</v>
      </c>
      <c r="D133" s="11" t="s">
        <v>14</v>
      </c>
      <c r="E133" s="11" t="s">
        <v>491</v>
      </c>
      <c r="F133" s="40" t="s">
        <v>497</v>
      </c>
      <c r="G133" s="19" t="s">
        <v>36</v>
      </c>
      <c r="H133" s="40" t="s">
        <v>498</v>
      </c>
      <c r="I133" s="40" t="s">
        <v>499</v>
      </c>
      <c r="J133" s="11" t="s">
        <v>500</v>
      </c>
      <c r="K133" s="30"/>
    </row>
    <row r="134" ht="120" spans="1:11">
      <c r="A134" s="11">
        <v>132</v>
      </c>
      <c r="B134" s="30"/>
      <c r="C134" s="40" t="s">
        <v>501</v>
      </c>
      <c r="D134" s="11" t="s">
        <v>14</v>
      </c>
      <c r="E134" s="11" t="s">
        <v>491</v>
      </c>
      <c r="F134" s="40" t="s">
        <v>502</v>
      </c>
      <c r="G134" s="19" t="s">
        <v>36</v>
      </c>
      <c r="H134" s="40" t="s">
        <v>503</v>
      </c>
      <c r="I134" s="40" t="s">
        <v>504</v>
      </c>
      <c r="J134" s="11" t="s">
        <v>505</v>
      </c>
      <c r="K134" s="30"/>
    </row>
    <row r="135" ht="120" spans="1:11">
      <c r="A135" s="11">
        <v>133</v>
      </c>
      <c r="B135" s="30"/>
      <c r="C135" s="40" t="s">
        <v>506</v>
      </c>
      <c r="D135" s="11" t="s">
        <v>14</v>
      </c>
      <c r="E135" s="11" t="s">
        <v>491</v>
      </c>
      <c r="F135" s="40" t="s">
        <v>507</v>
      </c>
      <c r="G135" s="19" t="s">
        <v>36</v>
      </c>
      <c r="H135" s="40" t="s">
        <v>508</v>
      </c>
      <c r="I135" s="40" t="s">
        <v>504</v>
      </c>
      <c r="J135" s="11" t="s">
        <v>509</v>
      </c>
      <c r="K135" s="30"/>
    </row>
    <row r="136" ht="108" spans="1:11">
      <c r="A136" s="11">
        <v>134</v>
      </c>
      <c r="B136" s="41"/>
      <c r="C136" s="42" t="s">
        <v>510</v>
      </c>
      <c r="D136" s="11" t="s">
        <v>14</v>
      </c>
      <c r="E136" s="11" t="s">
        <v>491</v>
      </c>
      <c r="F136" s="42" t="s">
        <v>511</v>
      </c>
      <c r="G136" s="19" t="s">
        <v>36</v>
      </c>
      <c r="H136" s="42" t="s">
        <v>512</v>
      </c>
      <c r="I136" s="42" t="s">
        <v>513</v>
      </c>
      <c r="J136" s="11" t="s">
        <v>514</v>
      </c>
      <c r="K136" s="41"/>
    </row>
    <row r="137" ht="312" spans="1:11">
      <c r="A137" s="11">
        <v>135</v>
      </c>
      <c r="B137" s="43" t="s">
        <v>515</v>
      </c>
      <c r="C137" s="43" t="s">
        <v>516</v>
      </c>
      <c r="D137" s="43" t="s">
        <v>14</v>
      </c>
      <c r="E137" s="43" t="s">
        <v>517</v>
      </c>
      <c r="F137" s="43" t="s">
        <v>518</v>
      </c>
      <c r="G137" s="43" t="s">
        <v>17</v>
      </c>
      <c r="H137" s="43" t="s">
        <v>519</v>
      </c>
      <c r="I137" s="43"/>
      <c r="J137" s="57" t="s">
        <v>520</v>
      </c>
      <c r="K137" s="43"/>
    </row>
    <row r="138" ht="216" spans="1:11">
      <c r="A138" s="11">
        <v>136</v>
      </c>
      <c r="B138" s="61" t="s">
        <v>521</v>
      </c>
      <c r="C138" s="45" t="s">
        <v>522</v>
      </c>
      <c r="D138" s="46" t="s">
        <v>14</v>
      </c>
      <c r="E138" s="46" t="s">
        <v>523</v>
      </c>
      <c r="F138" s="46" t="s">
        <v>524</v>
      </c>
      <c r="G138" s="46" t="s">
        <v>36</v>
      </c>
      <c r="H138" s="47" t="s">
        <v>525</v>
      </c>
      <c r="I138" s="47" t="s">
        <v>526</v>
      </c>
      <c r="J138" s="46" t="s">
        <v>527</v>
      </c>
      <c r="K138" s="31"/>
    </row>
    <row r="139" ht="144" spans="1:11">
      <c r="A139" s="11">
        <v>137</v>
      </c>
      <c r="B139" s="44"/>
      <c r="C139" s="45" t="s">
        <v>528</v>
      </c>
      <c r="D139" s="46" t="s">
        <v>14</v>
      </c>
      <c r="E139" s="46" t="s">
        <v>523</v>
      </c>
      <c r="F139" s="46" t="s">
        <v>529</v>
      </c>
      <c r="G139" s="46" t="s">
        <v>36</v>
      </c>
      <c r="H139" s="47" t="s">
        <v>530</v>
      </c>
      <c r="I139" s="47" t="s">
        <v>526</v>
      </c>
      <c r="J139" s="46" t="s">
        <v>527</v>
      </c>
      <c r="K139" s="31"/>
    </row>
    <row r="140" ht="144" spans="1:11">
      <c r="A140" s="11">
        <v>138</v>
      </c>
      <c r="B140" s="61" t="s">
        <v>531</v>
      </c>
      <c r="C140" s="45" t="s">
        <v>532</v>
      </c>
      <c r="D140" s="46" t="s">
        <v>14</v>
      </c>
      <c r="E140" s="46" t="s">
        <v>523</v>
      </c>
      <c r="F140" s="46" t="s">
        <v>533</v>
      </c>
      <c r="G140" s="46" t="s">
        <v>36</v>
      </c>
      <c r="H140" s="47" t="s">
        <v>534</v>
      </c>
      <c r="I140" s="47" t="s">
        <v>526</v>
      </c>
      <c r="J140" s="46" t="s">
        <v>535</v>
      </c>
      <c r="K140" s="31"/>
    </row>
    <row r="141" ht="156" spans="1:11">
      <c r="A141" s="11">
        <v>139</v>
      </c>
      <c r="B141" s="44"/>
      <c r="C141" s="45" t="s">
        <v>536</v>
      </c>
      <c r="D141" s="46" t="s">
        <v>14</v>
      </c>
      <c r="E141" s="46" t="s">
        <v>523</v>
      </c>
      <c r="F141" s="46" t="s">
        <v>537</v>
      </c>
      <c r="G141" s="46" t="s">
        <v>36</v>
      </c>
      <c r="H141" s="47" t="s">
        <v>538</v>
      </c>
      <c r="I141" s="47" t="s">
        <v>526</v>
      </c>
      <c r="J141" s="46" t="s">
        <v>539</v>
      </c>
      <c r="K141" s="31"/>
    </row>
    <row r="142" ht="144" spans="1:11">
      <c r="A142" s="11">
        <v>140</v>
      </c>
      <c r="B142" s="44"/>
      <c r="C142" s="45" t="s">
        <v>540</v>
      </c>
      <c r="D142" s="46" t="s">
        <v>14</v>
      </c>
      <c r="E142" s="46" t="s">
        <v>523</v>
      </c>
      <c r="F142" s="46" t="s">
        <v>541</v>
      </c>
      <c r="G142" s="46" t="s">
        <v>36</v>
      </c>
      <c r="H142" s="47" t="s">
        <v>542</v>
      </c>
      <c r="I142" s="47" t="s">
        <v>526</v>
      </c>
      <c r="J142" s="46" t="s">
        <v>543</v>
      </c>
      <c r="K142" s="31"/>
    </row>
    <row r="143" ht="156" spans="1:11">
      <c r="A143" s="11">
        <v>141</v>
      </c>
      <c r="B143" s="61" t="s">
        <v>544</v>
      </c>
      <c r="C143" s="45" t="s">
        <v>545</v>
      </c>
      <c r="D143" s="48" t="s">
        <v>14</v>
      </c>
      <c r="E143" s="46" t="s">
        <v>523</v>
      </c>
      <c r="F143" s="46" t="s">
        <v>546</v>
      </c>
      <c r="G143" s="46" t="s">
        <v>36</v>
      </c>
      <c r="H143" s="47" t="s">
        <v>547</v>
      </c>
      <c r="I143" s="47" t="s">
        <v>526</v>
      </c>
      <c r="J143" s="46" t="s">
        <v>548</v>
      </c>
      <c r="K143" s="28"/>
    </row>
    <row r="144" ht="46" customHeight="1" spans="1:11">
      <c r="A144" s="11">
        <v>142</v>
      </c>
      <c r="B144" s="49" t="s">
        <v>549</v>
      </c>
      <c r="C144" s="15" t="s">
        <v>550</v>
      </c>
      <c r="D144" s="15" t="s">
        <v>14</v>
      </c>
      <c r="E144" s="15" t="s">
        <v>551</v>
      </c>
      <c r="F144" s="50" t="s">
        <v>552</v>
      </c>
      <c r="G144" s="15"/>
      <c r="H144" s="50"/>
      <c r="I144" s="50"/>
      <c r="J144" s="15"/>
      <c r="K144" s="15" t="s">
        <v>553</v>
      </c>
    </row>
    <row r="145" ht="48" spans="1:11">
      <c r="A145" s="11">
        <v>143</v>
      </c>
      <c r="B145" s="62" t="s">
        <v>554</v>
      </c>
      <c r="C145" s="15" t="s">
        <v>555</v>
      </c>
      <c r="D145" s="15" t="s">
        <v>14</v>
      </c>
      <c r="E145" s="15" t="s">
        <v>551</v>
      </c>
      <c r="F145" s="50" t="s">
        <v>556</v>
      </c>
      <c r="G145" s="15" t="s">
        <v>557</v>
      </c>
      <c r="H145" s="50" t="s">
        <v>558</v>
      </c>
      <c r="I145" s="50" t="s">
        <v>559</v>
      </c>
      <c r="J145" s="15" t="s">
        <v>560</v>
      </c>
      <c r="K145" s="31"/>
    </row>
    <row r="146" ht="84" spans="1:11">
      <c r="A146" s="11">
        <v>144</v>
      </c>
      <c r="B146" s="49" t="s">
        <v>561</v>
      </c>
      <c r="C146" s="11" t="s">
        <v>562</v>
      </c>
      <c r="D146" s="15" t="s">
        <v>14</v>
      </c>
      <c r="E146" s="51" t="s">
        <v>551</v>
      </c>
      <c r="F146" s="12" t="s">
        <v>518</v>
      </c>
      <c r="G146" s="15" t="s">
        <v>563</v>
      </c>
      <c r="H146" s="50" t="s">
        <v>564</v>
      </c>
      <c r="I146" s="50" t="s">
        <v>565</v>
      </c>
      <c r="J146" s="15" t="s">
        <v>560</v>
      </c>
      <c r="K146" s="31"/>
    </row>
    <row r="147" ht="84" spans="1:11">
      <c r="A147" s="11">
        <v>145</v>
      </c>
      <c r="B147" s="49" t="s">
        <v>554</v>
      </c>
      <c r="C147" s="11" t="s">
        <v>555</v>
      </c>
      <c r="D147" s="15" t="s">
        <v>14</v>
      </c>
      <c r="E147" s="51" t="s">
        <v>551</v>
      </c>
      <c r="F147" s="12" t="s">
        <v>556</v>
      </c>
      <c r="G147" s="15" t="s">
        <v>563</v>
      </c>
      <c r="H147" s="50" t="s">
        <v>564</v>
      </c>
      <c r="I147" s="50" t="s">
        <v>565</v>
      </c>
      <c r="J147" s="15" t="s">
        <v>560</v>
      </c>
      <c r="K147" s="31"/>
    </row>
    <row r="148" ht="84" spans="1:11">
      <c r="A148" s="11">
        <v>146</v>
      </c>
      <c r="B148" s="49" t="s">
        <v>566</v>
      </c>
      <c r="C148" s="11" t="s">
        <v>567</v>
      </c>
      <c r="D148" s="15" t="s">
        <v>14</v>
      </c>
      <c r="E148" s="51" t="s">
        <v>551</v>
      </c>
      <c r="F148" s="12" t="s">
        <v>568</v>
      </c>
      <c r="G148" s="15" t="s">
        <v>563</v>
      </c>
      <c r="H148" s="50" t="s">
        <v>564</v>
      </c>
      <c r="I148" s="50" t="s">
        <v>565</v>
      </c>
      <c r="J148" s="15" t="s">
        <v>560</v>
      </c>
      <c r="K148" s="31"/>
    </row>
    <row r="149" ht="84" spans="1:11">
      <c r="A149" s="11">
        <v>147</v>
      </c>
      <c r="B149" s="49" t="s">
        <v>569</v>
      </c>
      <c r="C149" s="11" t="s">
        <v>570</v>
      </c>
      <c r="D149" s="15" t="s">
        <v>14</v>
      </c>
      <c r="E149" s="51" t="s">
        <v>551</v>
      </c>
      <c r="F149" s="12" t="s">
        <v>571</v>
      </c>
      <c r="G149" s="15" t="s">
        <v>563</v>
      </c>
      <c r="H149" s="50" t="s">
        <v>564</v>
      </c>
      <c r="I149" s="50" t="s">
        <v>565</v>
      </c>
      <c r="J149" s="15" t="s">
        <v>560</v>
      </c>
      <c r="K149" s="31"/>
    </row>
    <row r="150" ht="84" spans="1:11">
      <c r="A150" s="11">
        <v>148</v>
      </c>
      <c r="B150" s="49" t="s">
        <v>572</v>
      </c>
      <c r="C150" s="11" t="s">
        <v>573</v>
      </c>
      <c r="D150" s="15" t="s">
        <v>14</v>
      </c>
      <c r="E150" s="51" t="s">
        <v>551</v>
      </c>
      <c r="F150" s="12" t="s">
        <v>574</v>
      </c>
      <c r="G150" s="15" t="s">
        <v>563</v>
      </c>
      <c r="H150" s="50" t="s">
        <v>564</v>
      </c>
      <c r="I150" s="50" t="s">
        <v>565</v>
      </c>
      <c r="J150" s="15" t="s">
        <v>560</v>
      </c>
      <c r="K150" s="31"/>
    </row>
    <row r="151" ht="84" spans="1:11">
      <c r="A151" s="11">
        <v>149</v>
      </c>
      <c r="B151" s="49" t="s">
        <v>575</v>
      </c>
      <c r="C151" s="11" t="s">
        <v>576</v>
      </c>
      <c r="D151" s="15" t="s">
        <v>14</v>
      </c>
      <c r="E151" s="51" t="s">
        <v>551</v>
      </c>
      <c r="F151" s="12" t="s">
        <v>577</v>
      </c>
      <c r="G151" s="15" t="s">
        <v>563</v>
      </c>
      <c r="H151" s="50" t="s">
        <v>564</v>
      </c>
      <c r="I151" s="50" t="s">
        <v>565</v>
      </c>
      <c r="J151" s="15" t="s">
        <v>560</v>
      </c>
      <c r="K151" s="31"/>
    </row>
    <row r="152" ht="84" spans="1:11">
      <c r="A152" s="11">
        <v>150</v>
      </c>
      <c r="B152" s="49" t="s">
        <v>578</v>
      </c>
      <c r="C152" s="11" t="s">
        <v>579</v>
      </c>
      <c r="D152" s="15" t="s">
        <v>14</v>
      </c>
      <c r="E152" s="51" t="s">
        <v>551</v>
      </c>
      <c r="F152" s="12" t="s">
        <v>580</v>
      </c>
      <c r="G152" s="15" t="s">
        <v>563</v>
      </c>
      <c r="H152" s="50" t="s">
        <v>564</v>
      </c>
      <c r="I152" s="50" t="s">
        <v>565</v>
      </c>
      <c r="J152" s="15" t="s">
        <v>560</v>
      </c>
      <c r="K152" s="31"/>
    </row>
    <row r="153" ht="84" spans="1:11">
      <c r="A153" s="11">
        <v>151</v>
      </c>
      <c r="B153" s="49" t="s">
        <v>581</v>
      </c>
      <c r="C153" s="11" t="s">
        <v>582</v>
      </c>
      <c r="D153" s="15" t="s">
        <v>14</v>
      </c>
      <c r="E153" s="51" t="s">
        <v>551</v>
      </c>
      <c r="F153" s="12" t="s">
        <v>583</v>
      </c>
      <c r="G153" s="15" t="s">
        <v>563</v>
      </c>
      <c r="H153" s="50" t="s">
        <v>564</v>
      </c>
      <c r="I153" s="50" t="s">
        <v>565</v>
      </c>
      <c r="J153" s="15" t="s">
        <v>560</v>
      </c>
      <c r="K153" s="31"/>
    </row>
    <row r="154" ht="84" spans="1:11">
      <c r="A154" s="11">
        <v>152</v>
      </c>
      <c r="B154" s="49" t="s">
        <v>584</v>
      </c>
      <c r="C154" s="11" t="s">
        <v>585</v>
      </c>
      <c r="D154" s="15" t="s">
        <v>14</v>
      </c>
      <c r="E154" s="51" t="s">
        <v>551</v>
      </c>
      <c r="F154" s="12" t="s">
        <v>518</v>
      </c>
      <c r="G154" s="15" t="s">
        <v>563</v>
      </c>
      <c r="H154" s="50" t="s">
        <v>564</v>
      </c>
      <c r="I154" s="50" t="s">
        <v>565</v>
      </c>
      <c r="J154" s="15" t="s">
        <v>560</v>
      </c>
      <c r="K154" s="31"/>
    </row>
    <row r="155" ht="84" spans="1:11">
      <c r="A155" s="11">
        <v>153</v>
      </c>
      <c r="B155" s="49" t="s">
        <v>586</v>
      </c>
      <c r="C155" s="11" t="s">
        <v>587</v>
      </c>
      <c r="D155" s="15" t="s">
        <v>14</v>
      </c>
      <c r="E155" s="51" t="s">
        <v>551</v>
      </c>
      <c r="F155" s="12" t="s">
        <v>571</v>
      </c>
      <c r="G155" s="15" t="s">
        <v>563</v>
      </c>
      <c r="H155" s="50" t="s">
        <v>564</v>
      </c>
      <c r="I155" s="50" t="s">
        <v>565</v>
      </c>
      <c r="J155" s="15" t="s">
        <v>560</v>
      </c>
      <c r="K155" s="31"/>
    </row>
    <row r="156" ht="84" spans="1:11">
      <c r="A156" s="11">
        <v>154</v>
      </c>
      <c r="B156" s="49" t="s">
        <v>588</v>
      </c>
      <c r="C156" s="11" t="s">
        <v>589</v>
      </c>
      <c r="D156" s="15" t="s">
        <v>14</v>
      </c>
      <c r="E156" s="51" t="s">
        <v>551</v>
      </c>
      <c r="F156" s="12" t="s">
        <v>590</v>
      </c>
      <c r="G156" s="15" t="s">
        <v>563</v>
      </c>
      <c r="H156" s="50" t="s">
        <v>564</v>
      </c>
      <c r="I156" s="50" t="s">
        <v>565</v>
      </c>
      <c r="J156" s="15" t="s">
        <v>560</v>
      </c>
      <c r="K156" s="31"/>
    </row>
    <row r="157" ht="84" spans="1:11">
      <c r="A157" s="11">
        <v>155</v>
      </c>
      <c r="B157" s="49" t="s">
        <v>591</v>
      </c>
      <c r="C157" s="11" t="s">
        <v>592</v>
      </c>
      <c r="D157" s="15" t="s">
        <v>14</v>
      </c>
      <c r="E157" s="51" t="s">
        <v>551</v>
      </c>
      <c r="F157" s="12" t="s">
        <v>518</v>
      </c>
      <c r="G157" s="15" t="s">
        <v>563</v>
      </c>
      <c r="H157" s="50" t="s">
        <v>564</v>
      </c>
      <c r="I157" s="50" t="s">
        <v>565</v>
      </c>
      <c r="J157" s="15" t="s">
        <v>560</v>
      </c>
      <c r="K157" s="31"/>
    </row>
    <row r="158" ht="84" spans="1:11">
      <c r="A158" s="11">
        <v>156</v>
      </c>
      <c r="B158" s="49" t="s">
        <v>593</v>
      </c>
      <c r="C158" s="11" t="s">
        <v>594</v>
      </c>
      <c r="D158" s="15" t="s">
        <v>14</v>
      </c>
      <c r="E158" s="51" t="s">
        <v>551</v>
      </c>
      <c r="F158" s="12" t="s">
        <v>590</v>
      </c>
      <c r="G158" s="15" t="s">
        <v>563</v>
      </c>
      <c r="H158" s="50" t="s">
        <v>564</v>
      </c>
      <c r="I158" s="50" t="s">
        <v>565</v>
      </c>
      <c r="J158" s="15" t="s">
        <v>560</v>
      </c>
      <c r="K158" s="31"/>
    </row>
    <row r="159" ht="84" spans="1:11">
      <c r="A159" s="11">
        <v>157</v>
      </c>
      <c r="B159" s="49" t="s">
        <v>595</v>
      </c>
      <c r="C159" s="11" t="s">
        <v>596</v>
      </c>
      <c r="D159" s="15" t="s">
        <v>14</v>
      </c>
      <c r="E159" s="51" t="s">
        <v>551</v>
      </c>
      <c r="F159" s="12" t="s">
        <v>597</v>
      </c>
      <c r="G159" s="15" t="s">
        <v>563</v>
      </c>
      <c r="H159" s="50" t="s">
        <v>564</v>
      </c>
      <c r="I159" s="50" t="s">
        <v>565</v>
      </c>
      <c r="J159" s="15" t="s">
        <v>560</v>
      </c>
      <c r="K159" s="31"/>
    </row>
    <row r="160" ht="72" spans="1:11">
      <c r="A160" s="11">
        <v>158</v>
      </c>
      <c r="B160" s="49" t="s">
        <v>598</v>
      </c>
      <c r="C160" s="15" t="s">
        <v>599</v>
      </c>
      <c r="D160" s="15" t="s">
        <v>14</v>
      </c>
      <c r="E160" s="15" t="s">
        <v>551</v>
      </c>
      <c r="F160" s="50" t="s">
        <v>600</v>
      </c>
      <c r="G160" s="15" t="s">
        <v>601</v>
      </c>
      <c r="H160" s="50" t="s">
        <v>602</v>
      </c>
      <c r="I160" s="50" t="s">
        <v>603</v>
      </c>
      <c r="J160" s="15" t="s">
        <v>560</v>
      </c>
      <c r="K160" s="31"/>
    </row>
    <row r="161" ht="72" spans="1:11">
      <c r="A161" s="11">
        <v>159</v>
      </c>
      <c r="B161" s="62" t="s">
        <v>604</v>
      </c>
      <c r="C161" s="15" t="s">
        <v>605</v>
      </c>
      <c r="D161" s="15" t="s">
        <v>14</v>
      </c>
      <c r="E161" s="15" t="s">
        <v>551</v>
      </c>
      <c r="F161" s="50" t="s">
        <v>600</v>
      </c>
      <c r="G161" s="15" t="s">
        <v>601</v>
      </c>
      <c r="H161" s="50" t="s">
        <v>602</v>
      </c>
      <c r="I161" s="50" t="s">
        <v>606</v>
      </c>
      <c r="J161" s="15" t="s">
        <v>560</v>
      </c>
      <c r="K161" s="31"/>
    </row>
    <row r="162" ht="48" spans="1:11">
      <c r="A162" s="11">
        <v>160</v>
      </c>
      <c r="B162" s="49" t="s">
        <v>607</v>
      </c>
      <c r="C162" s="15" t="s">
        <v>608</v>
      </c>
      <c r="D162" s="15" t="s">
        <v>14</v>
      </c>
      <c r="E162" s="15" t="s">
        <v>551</v>
      </c>
      <c r="F162" s="50" t="s">
        <v>609</v>
      </c>
      <c r="G162" s="50" t="s">
        <v>610</v>
      </c>
      <c r="H162" s="50" t="s">
        <v>611</v>
      </c>
      <c r="I162" s="50"/>
      <c r="J162" s="15" t="s">
        <v>560</v>
      </c>
      <c r="K162" s="58" t="s">
        <v>612</v>
      </c>
    </row>
    <row r="163" ht="24" spans="1:11">
      <c r="A163" s="11">
        <v>161</v>
      </c>
      <c r="B163" s="49" t="s">
        <v>613</v>
      </c>
      <c r="C163" s="15" t="s">
        <v>614</v>
      </c>
      <c r="D163" s="15" t="s">
        <v>14</v>
      </c>
      <c r="E163" s="15" t="s">
        <v>551</v>
      </c>
      <c r="F163" s="50" t="s">
        <v>615</v>
      </c>
      <c r="G163" s="50" t="s">
        <v>610</v>
      </c>
      <c r="H163" s="50" t="s">
        <v>616</v>
      </c>
      <c r="I163" s="50"/>
      <c r="J163" s="15" t="s">
        <v>560</v>
      </c>
      <c r="K163" s="58" t="s">
        <v>612</v>
      </c>
    </row>
    <row r="164" ht="48" spans="1:11">
      <c r="A164" s="11">
        <v>162</v>
      </c>
      <c r="B164" s="49" t="s">
        <v>617</v>
      </c>
      <c r="C164" s="15" t="s">
        <v>618</v>
      </c>
      <c r="D164" s="15" t="s">
        <v>14</v>
      </c>
      <c r="E164" s="15" t="s">
        <v>551</v>
      </c>
      <c r="F164" s="50" t="s">
        <v>619</v>
      </c>
      <c r="G164" s="50" t="s">
        <v>610</v>
      </c>
      <c r="H164" s="50" t="s">
        <v>620</v>
      </c>
      <c r="I164" s="50"/>
      <c r="J164" s="15" t="s">
        <v>560</v>
      </c>
      <c r="K164" s="58" t="s">
        <v>612</v>
      </c>
    </row>
    <row r="165" ht="84" spans="1:11">
      <c r="A165" s="11">
        <v>163</v>
      </c>
      <c r="B165" s="49" t="s">
        <v>621</v>
      </c>
      <c r="C165" s="15" t="s">
        <v>622</v>
      </c>
      <c r="D165" s="15" t="s">
        <v>14</v>
      </c>
      <c r="E165" s="15" t="s">
        <v>551</v>
      </c>
      <c r="F165" s="50" t="s">
        <v>623</v>
      </c>
      <c r="G165" s="15" t="s">
        <v>563</v>
      </c>
      <c r="H165" s="50" t="s">
        <v>624</v>
      </c>
      <c r="I165" s="50" t="s">
        <v>565</v>
      </c>
      <c r="J165" s="15" t="s">
        <v>560</v>
      </c>
      <c r="K165" s="21"/>
    </row>
    <row r="166" ht="84" spans="1:11">
      <c r="A166" s="11">
        <v>164</v>
      </c>
      <c r="B166" s="49" t="s">
        <v>625</v>
      </c>
      <c r="C166" s="15" t="s">
        <v>626</v>
      </c>
      <c r="D166" s="15" t="s">
        <v>14</v>
      </c>
      <c r="E166" s="15" t="s">
        <v>551</v>
      </c>
      <c r="F166" s="50" t="s">
        <v>627</v>
      </c>
      <c r="G166" s="15" t="s">
        <v>563</v>
      </c>
      <c r="H166" s="50" t="s">
        <v>628</v>
      </c>
      <c r="I166" s="50" t="s">
        <v>565</v>
      </c>
      <c r="J166" s="15" t="s">
        <v>560</v>
      </c>
      <c r="K166" s="21"/>
    </row>
    <row r="167" ht="84" spans="1:11">
      <c r="A167" s="11">
        <v>165</v>
      </c>
      <c r="B167" s="62" t="s">
        <v>629</v>
      </c>
      <c r="C167" s="15" t="s">
        <v>630</v>
      </c>
      <c r="D167" s="15" t="s">
        <v>14</v>
      </c>
      <c r="E167" s="15" t="s">
        <v>551</v>
      </c>
      <c r="F167" s="50" t="s">
        <v>631</v>
      </c>
      <c r="G167" s="15" t="s">
        <v>563</v>
      </c>
      <c r="H167" s="50" t="s">
        <v>632</v>
      </c>
      <c r="I167" s="50" t="s">
        <v>565</v>
      </c>
      <c r="J167" s="15" t="s">
        <v>560</v>
      </c>
      <c r="K167" s="21"/>
    </row>
    <row r="168" ht="84" spans="1:11">
      <c r="A168" s="11">
        <v>166</v>
      </c>
      <c r="B168" s="49" t="s">
        <v>633</v>
      </c>
      <c r="C168" s="15" t="s">
        <v>634</v>
      </c>
      <c r="D168" s="15" t="s">
        <v>14</v>
      </c>
      <c r="E168" s="15" t="s">
        <v>551</v>
      </c>
      <c r="F168" s="50" t="s">
        <v>635</v>
      </c>
      <c r="G168" s="15" t="s">
        <v>563</v>
      </c>
      <c r="H168" s="50" t="s">
        <v>636</v>
      </c>
      <c r="I168" s="50" t="s">
        <v>565</v>
      </c>
      <c r="J168" s="15" t="s">
        <v>560</v>
      </c>
      <c r="K168" s="21"/>
    </row>
    <row r="169" ht="84" spans="1:11">
      <c r="A169" s="11">
        <v>167</v>
      </c>
      <c r="B169" s="62" t="s">
        <v>637</v>
      </c>
      <c r="C169" s="15" t="s">
        <v>638</v>
      </c>
      <c r="D169" s="15" t="s">
        <v>14</v>
      </c>
      <c r="E169" s="15" t="s">
        <v>551</v>
      </c>
      <c r="F169" s="50" t="s">
        <v>639</v>
      </c>
      <c r="G169" s="15" t="s">
        <v>563</v>
      </c>
      <c r="H169" s="50" t="s">
        <v>640</v>
      </c>
      <c r="I169" s="50" t="s">
        <v>565</v>
      </c>
      <c r="J169" s="15" t="s">
        <v>560</v>
      </c>
      <c r="K169" s="21"/>
    </row>
    <row r="170" ht="84" spans="1:11">
      <c r="A170" s="11">
        <v>168</v>
      </c>
      <c r="B170" s="49" t="s">
        <v>641</v>
      </c>
      <c r="C170" s="52" t="s">
        <v>642</v>
      </c>
      <c r="D170" s="15" t="s">
        <v>14</v>
      </c>
      <c r="E170" s="15" t="s">
        <v>551</v>
      </c>
      <c r="F170" s="52" t="s">
        <v>643</v>
      </c>
      <c r="G170" s="15" t="s">
        <v>563</v>
      </c>
      <c r="H170" s="50" t="s">
        <v>644</v>
      </c>
      <c r="I170" s="50" t="s">
        <v>565</v>
      </c>
      <c r="J170" s="15" t="s">
        <v>560</v>
      </c>
      <c r="K170" s="21"/>
    </row>
    <row r="171" ht="84" spans="1:11">
      <c r="A171" s="11">
        <v>169</v>
      </c>
      <c r="B171" s="62" t="s">
        <v>645</v>
      </c>
      <c r="C171" s="11" t="s">
        <v>646</v>
      </c>
      <c r="D171" s="15" t="s">
        <v>14</v>
      </c>
      <c r="E171" s="15" t="s">
        <v>551</v>
      </c>
      <c r="F171" s="12" t="s">
        <v>647</v>
      </c>
      <c r="G171" s="15" t="s">
        <v>563</v>
      </c>
      <c r="H171" s="50" t="s">
        <v>648</v>
      </c>
      <c r="I171" s="50" t="s">
        <v>565</v>
      </c>
      <c r="J171" s="15" t="s">
        <v>560</v>
      </c>
      <c r="K171" s="21"/>
    </row>
    <row r="172" ht="84" spans="1:11">
      <c r="A172" s="11">
        <v>170</v>
      </c>
      <c r="B172" s="62" t="s">
        <v>649</v>
      </c>
      <c r="C172" s="11" t="s">
        <v>650</v>
      </c>
      <c r="D172" s="15" t="s">
        <v>14</v>
      </c>
      <c r="E172" s="15" t="s">
        <v>551</v>
      </c>
      <c r="F172" s="12" t="s">
        <v>647</v>
      </c>
      <c r="G172" s="15" t="s">
        <v>563</v>
      </c>
      <c r="H172" s="50" t="s">
        <v>651</v>
      </c>
      <c r="I172" s="50" t="s">
        <v>565</v>
      </c>
      <c r="J172" s="15" t="s">
        <v>560</v>
      </c>
      <c r="K172" s="21"/>
    </row>
    <row r="173" ht="84" spans="1:11">
      <c r="A173" s="11">
        <v>171</v>
      </c>
      <c r="B173" s="49" t="s">
        <v>652</v>
      </c>
      <c r="C173" s="11" t="s">
        <v>653</v>
      </c>
      <c r="D173" s="15" t="s">
        <v>14</v>
      </c>
      <c r="E173" s="15" t="s">
        <v>551</v>
      </c>
      <c r="F173" s="12" t="s">
        <v>654</v>
      </c>
      <c r="G173" s="15" t="s">
        <v>563</v>
      </c>
      <c r="H173" s="50" t="s">
        <v>655</v>
      </c>
      <c r="I173" s="50" t="s">
        <v>565</v>
      </c>
      <c r="J173" s="15" t="s">
        <v>560</v>
      </c>
      <c r="K173" s="21"/>
    </row>
    <row r="174" ht="84" spans="1:11">
      <c r="A174" s="11">
        <v>172</v>
      </c>
      <c r="B174" s="49" t="s">
        <v>656</v>
      </c>
      <c r="C174" s="11" t="s">
        <v>657</v>
      </c>
      <c r="D174" s="15" t="s">
        <v>14</v>
      </c>
      <c r="E174" s="15" t="s">
        <v>551</v>
      </c>
      <c r="F174" s="12" t="s">
        <v>658</v>
      </c>
      <c r="G174" s="15" t="s">
        <v>563</v>
      </c>
      <c r="H174" s="50" t="s">
        <v>659</v>
      </c>
      <c r="I174" s="50" t="s">
        <v>565</v>
      </c>
      <c r="J174" s="15" t="s">
        <v>560</v>
      </c>
      <c r="K174" s="21"/>
    </row>
    <row r="175" ht="84" spans="1:11">
      <c r="A175" s="11">
        <v>173</v>
      </c>
      <c r="B175" s="49" t="s">
        <v>660</v>
      </c>
      <c r="C175" s="11" t="s">
        <v>661</v>
      </c>
      <c r="D175" s="15" t="s">
        <v>14</v>
      </c>
      <c r="E175" s="15" t="s">
        <v>662</v>
      </c>
      <c r="F175" s="12" t="s">
        <v>663</v>
      </c>
      <c r="G175" s="15" t="s">
        <v>664</v>
      </c>
      <c r="H175" s="50" t="s">
        <v>665</v>
      </c>
      <c r="I175" s="50" t="s">
        <v>565</v>
      </c>
      <c r="J175" s="15" t="s">
        <v>560</v>
      </c>
      <c r="K175" s="21"/>
    </row>
    <row r="176" ht="84" spans="1:11">
      <c r="A176" s="11">
        <v>174</v>
      </c>
      <c r="B176" s="49" t="s">
        <v>666</v>
      </c>
      <c r="C176" s="11" t="s">
        <v>667</v>
      </c>
      <c r="D176" s="15" t="s">
        <v>14</v>
      </c>
      <c r="E176" s="15" t="s">
        <v>551</v>
      </c>
      <c r="F176" s="12" t="s">
        <v>668</v>
      </c>
      <c r="G176" s="15" t="s">
        <v>563</v>
      </c>
      <c r="H176" s="50" t="s">
        <v>669</v>
      </c>
      <c r="I176" s="50" t="s">
        <v>565</v>
      </c>
      <c r="J176" s="15" t="s">
        <v>560</v>
      </c>
      <c r="K176" s="21"/>
    </row>
    <row r="177" ht="84" spans="1:11">
      <c r="A177" s="11">
        <v>175</v>
      </c>
      <c r="B177" s="49" t="s">
        <v>670</v>
      </c>
      <c r="C177" s="11" t="s">
        <v>671</v>
      </c>
      <c r="D177" s="15" t="s">
        <v>14</v>
      </c>
      <c r="E177" s="15" t="s">
        <v>551</v>
      </c>
      <c r="F177" s="12" t="s">
        <v>672</v>
      </c>
      <c r="G177" s="15" t="s">
        <v>563</v>
      </c>
      <c r="H177" s="50" t="s">
        <v>673</v>
      </c>
      <c r="I177" s="50" t="s">
        <v>565</v>
      </c>
      <c r="J177" s="15" t="s">
        <v>560</v>
      </c>
      <c r="K177" s="21"/>
    </row>
    <row r="178" ht="84" spans="1:11">
      <c r="A178" s="11">
        <v>176</v>
      </c>
      <c r="B178" s="63" t="s">
        <v>674</v>
      </c>
      <c r="C178" s="15" t="s">
        <v>675</v>
      </c>
      <c r="D178" s="15" t="s">
        <v>14</v>
      </c>
      <c r="E178" s="15" t="s">
        <v>551</v>
      </c>
      <c r="F178" s="27" t="s">
        <v>676</v>
      </c>
      <c r="G178" s="15" t="s">
        <v>563</v>
      </c>
      <c r="H178" s="50" t="s">
        <v>677</v>
      </c>
      <c r="I178" s="50" t="s">
        <v>565</v>
      </c>
      <c r="J178" s="15" t="s">
        <v>560</v>
      </c>
      <c r="K178" s="21"/>
    </row>
    <row r="179" ht="84" spans="1:11">
      <c r="A179" s="11">
        <v>177</v>
      </c>
      <c r="B179" s="49" t="s">
        <v>678</v>
      </c>
      <c r="C179" s="15" t="s">
        <v>679</v>
      </c>
      <c r="D179" s="15" t="s">
        <v>14</v>
      </c>
      <c r="E179" s="15" t="s">
        <v>551</v>
      </c>
      <c r="F179" s="27" t="s">
        <v>680</v>
      </c>
      <c r="G179" s="15" t="s">
        <v>563</v>
      </c>
      <c r="H179" s="50" t="s">
        <v>681</v>
      </c>
      <c r="I179" s="50" t="s">
        <v>565</v>
      </c>
      <c r="J179" s="15" t="s">
        <v>560</v>
      </c>
      <c r="K179" s="21"/>
    </row>
    <row r="180" ht="84" spans="1:11">
      <c r="A180" s="11">
        <v>178</v>
      </c>
      <c r="B180" s="60" t="s">
        <v>682</v>
      </c>
      <c r="C180" s="11" t="s">
        <v>683</v>
      </c>
      <c r="D180" s="11" t="s">
        <v>14</v>
      </c>
      <c r="E180" s="11" t="s">
        <v>684</v>
      </c>
      <c r="F180" s="12" t="s">
        <v>685</v>
      </c>
      <c r="G180" s="12" t="s">
        <v>17</v>
      </c>
      <c r="H180" s="11" t="s">
        <v>686</v>
      </c>
      <c r="I180" s="11" t="s">
        <v>687</v>
      </c>
      <c r="J180" s="12" t="s">
        <v>688</v>
      </c>
      <c r="K180" s="11"/>
    </row>
    <row r="181" ht="84" spans="1:11">
      <c r="A181" s="11">
        <v>179</v>
      </c>
      <c r="B181" s="11" t="s">
        <v>689</v>
      </c>
      <c r="C181" s="11" t="s">
        <v>690</v>
      </c>
      <c r="D181" s="11" t="s">
        <v>14</v>
      </c>
      <c r="E181" s="11" t="s">
        <v>684</v>
      </c>
      <c r="F181" s="12" t="s">
        <v>685</v>
      </c>
      <c r="G181" s="12" t="s">
        <v>17</v>
      </c>
      <c r="H181" s="11" t="s">
        <v>487</v>
      </c>
      <c r="I181" s="11" t="s">
        <v>691</v>
      </c>
      <c r="J181" s="12" t="s">
        <v>688</v>
      </c>
      <c r="K181" s="11"/>
    </row>
    <row r="182" ht="84" spans="1:11">
      <c r="A182" s="11">
        <v>180</v>
      </c>
      <c r="B182" s="60" t="s">
        <v>692</v>
      </c>
      <c r="C182" s="11" t="s">
        <v>693</v>
      </c>
      <c r="D182" s="11" t="s">
        <v>14</v>
      </c>
      <c r="E182" s="11" t="s">
        <v>684</v>
      </c>
      <c r="F182" s="12" t="s">
        <v>694</v>
      </c>
      <c r="G182" s="12" t="s">
        <v>17</v>
      </c>
      <c r="H182" s="12" t="s">
        <v>694</v>
      </c>
      <c r="I182" s="12" t="s">
        <v>694</v>
      </c>
      <c r="J182" s="12" t="s">
        <v>688</v>
      </c>
      <c r="K182" s="11" t="s">
        <v>695</v>
      </c>
    </row>
    <row r="183" ht="72" spans="1:11">
      <c r="A183" s="11">
        <v>181</v>
      </c>
      <c r="B183" s="60" t="s">
        <v>696</v>
      </c>
      <c r="C183" s="11" t="s">
        <v>697</v>
      </c>
      <c r="D183" s="11" t="s">
        <v>14</v>
      </c>
      <c r="E183" s="11" t="s">
        <v>684</v>
      </c>
      <c r="F183" s="12" t="s">
        <v>698</v>
      </c>
      <c r="G183" s="12" t="s">
        <v>17</v>
      </c>
      <c r="H183" s="12" t="s">
        <v>698</v>
      </c>
      <c r="I183" s="12" t="s">
        <v>698</v>
      </c>
      <c r="J183" s="12" t="s">
        <v>688</v>
      </c>
      <c r="K183" s="11" t="s">
        <v>699</v>
      </c>
    </row>
    <row r="184" ht="48" spans="1:11">
      <c r="A184" s="11">
        <v>182</v>
      </c>
      <c r="B184" s="60" t="s">
        <v>700</v>
      </c>
      <c r="C184" s="11" t="s">
        <v>701</v>
      </c>
      <c r="D184" s="11" t="s">
        <v>14</v>
      </c>
      <c r="E184" s="11" t="s">
        <v>684</v>
      </c>
      <c r="F184" s="11" t="s">
        <v>702</v>
      </c>
      <c r="G184" s="11" t="s">
        <v>17</v>
      </c>
      <c r="H184" s="11" t="s">
        <v>702</v>
      </c>
      <c r="I184" s="11" t="s">
        <v>702</v>
      </c>
      <c r="J184" s="12" t="s">
        <v>703</v>
      </c>
      <c r="K184" s="11"/>
    </row>
    <row r="185" spans="1:11">
      <c r="A185" s="11">
        <v>183</v>
      </c>
      <c r="B185" s="54"/>
      <c r="C185" s="54" t="s">
        <v>704</v>
      </c>
      <c r="D185" s="54" t="s">
        <v>14</v>
      </c>
      <c r="E185" s="54" t="s">
        <v>705</v>
      </c>
      <c r="F185" s="55" t="s">
        <v>706</v>
      </c>
      <c r="G185" s="55" t="s">
        <v>707</v>
      </c>
      <c r="H185" s="56" t="s">
        <v>708</v>
      </c>
      <c r="I185" s="55" t="s">
        <v>709</v>
      </c>
      <c r="J185" s="54" t="s">
        <v>710</v>
      </c>
      <c r="K185" s="59"/>
    </row>
  </sheetData>
  <autoFilter xmlns:etc="http://www.wps.cn/officeDocument/2017/etCustomData" ref="A1:K185" etc:filterBottomFollowUsedRange="0">
    <extLst/>
  </autoFilter>
  <mergeCells count="1">
    <mergeCell ref="A1:K1"/>
  </mergeCells>
  <conditionalFormatting sqref="C31">
    <cfRule type="duplicateValues" dxfId="0" priority="25"/>
  </conditionalFormatting>
  <conditionalFormatting sqref="C129">
    <cfRule type="duplicateValues" dxfId="0" priority="10"/>
  </conditionalFormatting>
  <conditionalFormatting sqref="C180">
    <cfRule type="duplicateValues" dxfId="0" priority="2"/>
  </conditionalFormatting>
  <conditionalFormatting sqref="C181">
    <cfRule type="duplicateValues" dxfId="0" priority="1"/>
  </conditionalFormatting>
  <conditionalFormatting sqref="C120:C131">
    <cfRule type="duplicateValues" dxfId="1" priority="6"/>
    <cfRule type="duplicateValues" dxfId="2" priority="7"/>
  </conditionalFormatting>
  <hyperlinks>
    <hyperlink ref="C17" r:id="rId2" display="企业实行不定时工作制和综合计算工时工作制审批" tooltip="http://59.196.23.240:8086/sxgl/affair/sxServiceEdit/javascript:void(0);"/>
  </hyperlinks>
  <pageMargins left="0.7" right="0.7" top="0.75" bottom="0.75" header="0.3" footer="0.3"/>
  <pageSetup paperSize="8" scale="6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WPS_1535080285</cp:lastModifiedBy>
  <dcterms:created xsi:type="dcterms:W3CDTF">2023-05-13T19:15:00Z</dcterms:created>
  <dcterms:modified xsi:type="dcterms:W3CDTF">2025-03-04T09:08:36Z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6DAA059DB6724F11A3DE9C0CF500E630_12</vt:lpwstr>
  </property>
</Properties>
</file>